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0" yWindow="0" windowWidth="1980" windowHeight="1140" tabRatio="922"/>
  </bookViews>
  <sheets>
    <sheet name="ＴＡＡけんぽ 住所変更(被保険者のみ)" sheetId="5" r:id="rId1"/>
  </sheets>
  <definedNames>
    <definedName name="_xlnm.Print_Area" localSheetId="0">'ＴＡＡけんぽ 住所変更(被保険者のみ)'!$A$1:$BW$130</definedName>
  </definedNames>
  <calcPr calcId="152511"/>
</workbook>
</file>

<file path=xl/calcChain.xml><?xml version="1.0" encoding="utf-8"?>
<calcChain xmlns="http://schemas.openxmlformats.org/spreadsheetml/2006/main">
  <c r="D74" i="5" l="1"/>
  <c r="H74" i="5"/>
  <c r="J74" i="5"/>
  <c r="L74" i="5"/>
  <c r="N74" i="5"/>
  <c r="P74" i="5"/>
  <c r="W74" i="5"/>
  <c r="Y74" i="5"/>
  <c r="AA74" i="5"/>
  <c r="AC74" i="5"/>
  <c r="AE74" i="5"/>
  <c r="AG74" i="5"/>
  <c r="AI74" i="5"/>
  <c r="AK74" i="5"/>
  <c r="AM74" i="5"/>
  <c r="AO74" i="5"/>
  <c r="BE74" i="5"/>
  <c r="BH74" i="5"/>
  <c r="BJ74" i="5"/>
  <c r="BL74" i="5"/>
  <c r="BN74" i="5"/>
  <c r="BP74" i="5"/>
  <c r="BR74" i="5"/>
  <c r="AQ75" i="5"/>
  <c r="AX75" i="5"/>
  <c r="AQ77" i="5"/>
  <c r="AX77" i="5"/>
  <c r="M79" i="5"/>
  <c r="O79" i="5"/>
  <c r="Q79" i="5"/>
  <c r="S79" i="5"/>
  <c r="U79" i="5"/>
  <c r="W79" i="5"/>
  <c r="Y79" i="5"/>
  <c r="AI79" i="5"/>
  <c r="AD81" i="5"/>
  <c r="AK81" i="5"/>
  <c r="AN81" i="5"/>
  <c r="M84" i="5"/>
  <c r="T84" i="5"/>
  <c r="W84" i="5"/>
  <c r="N87" i="5"/>
  <c r="P87" i="5"/>
  <c r="R87" i="5"/>
  <c r="T87" i="5"/>
  <c r="V87" i="5"/>
  <c r="X87" i="5"/>
  <c r="AE87" i="5"/>
  <c r="Q94" i="5"/>
  <c r="D100" i="5"/>
  <c r="F100" i="5"/>
  <c r="H100" i="5"/>
  <c r="J100" i="5"/>
  <c r="L100" i="5"/>
  <c r="N100" i="5"/>
  <c r="P100" i="5"/>
  <c r="R100" i="5"/>
  <c r="T100" i="5"/>
  <c r="V100" i="5"/>
  <c r="X100" i="5"/>
  <c r="AA100" i="5"/>
  <c r="AC100" i="5"/>
  <c r="AE100" i="5"/>
  <c r="AG100" i="5"/>
  <c r="AI100" i="5"/>
  <c r="AK100" i="5"/>
  <c r="D105" i="5"/>
  <c r="F105" i="5"/>
  <c r="H105" i="5"/>
  <c r="J105" i="5"/>
  <c r="L105" i="5"/>
  <c r="N105" i="5"/>
  <c r="P105" i="5"/>
  <c r="AG105" i="5"/>
  <c r="BG105" i="5"/>
  <c r="BI105" i="5"/>
  <c r="BK105" i="5"/>
  <c r="BM105" i="5"/>
  <c r="BO105" i="5"/>
  <c r="BQ105" i="5"/>
  <c r="AB107" i="5"/>
  <c r="AI107" i="5"/>
  <c r="AL107" i="5"/>
  <c r="AF110" i="5"/>
  <c r="J111" i="5"/>
  <c r="Q111" i="5"/>
  <c r="AA112" i="5"/>
  <c r="J113" i="5"/>
  <c r="Q113" i="5"/>
  <c r="J115" i="5"/>
  <c r="AV119" i="5"/>
  <c r="AY119" i="5"/>
  <c r="BB119" i="5"/>
  <c r="K123" i="5"/>
  <c r="K125" i="5"/>
  <c r="K127" i="5"/>
  <c r="AB127" i="5"/>
  <c r="K129" i="5"/>
</calcChain>
</file>

<file path=xl/sharedStrings.xml><?xml version="1.0" encoding="utf-8"?>
<sst xmlns="http://schemas.openxmlformats.org/spreadsheetml/2006/main" count="122" uniqueCount="67">
  <si>
    <t>届書コード</t>
    <rPh sb="0" eb="2">
      <t>トドケショ</t>
    </rPh>
    <phoneticPr fontId="1"/>
  </si>
  <si>
    <t>事務局長</t>
    <rPh sb="0" eb="2">
      <t>ジム</t>
    </rPh>
    <rPh sb="2" eb="4">
      <t>キョクチョウ</t>
    </rPh>
    <phoneticPr fontId="1"/>
  </si>
  <si>
    <t>課　　長</t>
    <rPh sb="0" eb="1">
      <t>カ</t>
    </rPh>
    <rPh sb="3" eb="4">
      <t>チョウ</t>
    </rPh>
    <phoneticPr fontId="1"/>
  </si>
  <si>
    <t>係　　長</t>
    <rPh sb="0" eb="1">
      <t>カカリ</t>
    </rPh>
    <rPh sb="3" eb="4">
      <t>チョウ</t>
    </rPh>
    <phoneticPr fontId="1"/>
  </si>
  <si>
    <t>係　　員</t>
    <rPh sb="0" eb="1">
      <t>カカリ</t>
    </rPh>
    <rPh sb="3" eb="4">
      <t>イン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</si>
  <si>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</si>
  <si>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</si>
  <si>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</si>
  <si>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日提出</t>
    <rPh sb="0" eb="1">
      <t>ヒ</t>
    </rPh>
    <rPh sb="1" eb="3">
      <t>テイシュツ</t>
    </rPh>
    <phoneticPr fontId="1"/>
  </si>
  <si>
    <t>（事業主等）</t>
    <rPh sb="1" eb="3">
      <t>ジギョウ</t>
    </rPh>
    <rPh sb="3" eb="4">
      <t>ヌシ</t>
    </rPh>
    <rPh sb="4" eb="5">
      <t>トウ</t>
    </rPh>
    <phoneticPr fontId="1"/>
  </si>
  <si>
    <t>事業所等所在地</t>
    <rPh sb="0" eb="3">
      <t>ジギョウショ</t>
    </rPh>
    <rPh sb="3" eb="4">
      <t>トウ</t>
    </rPh>
    <rPh sb="4" eb="7">
      <t>ショザイチ</t>
    </rPh>
    <phoneticPr fontId="1"/>
  </si>
  <si>
    <t>印</t>
    <rPh sb="0" eb="1">
      <t>イン</t>
    </rPh>
    <phoneticPr fontId="1"/>
  </si>
  <si>
    <t>事業所等名称</t>
    <rPh sb="0" eb="3">
      <t>ジギョウショ</t>
    </rPh>
    <rPh sb="3" eb="4">
      <t>トウ</t>
    </rPh>
    <rPh sb="4" eb="6">
      <t>メイショウ</t>
    </rPh>
    <phoneticPr fontId="1"/>
  </si>
  <si>
    <t>事業主等氏名</t>
    <rPh sb="0" eb="3">
      <t>ジギョウヌシ</t>
    </rPh>
    <rPh sb="3" eb="4">
      <t>トウ</t>
    </rPh>
    <rPh sb="4" eb="6">
      <t>シメイ</t>
    </rPh>
    <phoneticPr fontId="1"/>
  </si>
  <si>
    <t>電　　　　　話</t>
    <rPh sb="0" eb="1">
      <t>デン</t>
    </rPh>
    <rPh sb="6" eb="7">
      <t>ハナシ</t>
    </rPh>
    <phoneticPr fontId="1"/>
  </si>
  <si>
    <t>①事業所整理記号</t>
    <rPh sb="1" eb="4">
      <t>ジギョウショ</t>
    </rPh>
    <rPh sb="4" eb="6">
      <t>セイリ</t>
    </rPh>
    <rPh sb="6" eb="8">
      <t>キゴウ</t>
    </rPh>
    <phoneticPr fontId="1"/>
  </si>
  <si>
    <t>③年金手帳の基礎年金番号</t>
    <rPh sb="1" eb="3">
      <t>ネンキン</t>
    </rPh>
    <rPh sb="3" eb="5">
      <t>テチョウ</t>
    </rPh>
    <rPh sb="6" eb="8">
      <t>キソ</t>
    </rPh>
    <rPh sb="8" eb="10">
      <t>ネンキン</t>
    </rPh>
    <rPh sb="10" eb="12">
      <t>バンゴウ</t>
    </rPh>
    <phoneticPr fontId="1"/>
  </si>
  <si>
    <t>ア　被保険者の氏名</t>
    <rPh sb="2" eb="6">
      <t>ヒホケンシャ</t>
    </rPh>
    <rPh sb="7" eb="9">
      <t>シメイ</t>
    </rPh>
    <phoneticPr fontId="1"/>
  </si>
  <si>
    <t>④生年月日</t>
    <rPh sb="1" eb="3">
      <t>セイネン</t>
    </rPh>
    <rPh sb="3" eb="5">
      <t>ガッピ</t>
    </rPh>
    <phoneticPr fontId="1"/>
  </si>
  <si>
    <t>(氏)</t>
    <rPh sb="1" eb="2">
      <t>シ</t>
    </rPh>
    <phoneticPr fontId="1"/>
  </si>
  <si>
    <t>(名)</t>
    <rPh sb="1" eb="2">
      <t>メイ</t>
    </rPh>
    <phoneticPr fontId="1"/>
  </si>
  <si>
    <t>5.昭和
7.平成</t>
    <rPh sb="2" eb="4">
      <t>ショウワ</t>
    </rPh>
    <rPh sb="7" eb="9">
      <t>ヘイセイ</t>
    </rPh>
    <phoneticPr fontId="1"/>
  </si>
  <si>
    <t>5.昭和
7.平成</t>
    <rPh sb="2" eb="4">
      <t>ショウワ</t>
    </rPh>
    <rPh sb="8" eb="10">
      <t>ヘイセイ</t>
    </rPh>
    <phoneticPr fontId="1"/>
  </si>
  <si>
    <t>変更後</t>
    <rPh sb="0" eb="2">
      <t>ヘンコウ</t>
    </rPh>
    <rPh sb="2" eb="3">
      <t>ゴ</t>
    </rPh>
    <phoneticPr fontId="1"/>
  </si>
  <si>
    <t>変更前</t>
    <rPh sb="0" eb="2">
      <t>ヘンコウ</t>
    </rPh>
    <rPh sb="2" eb="3">
      <t>マエ</t>
    </rPh>
    <phoneticPr fontId="1"/>
  </si>
  <si>
    <t>⑤
郵便番号</t>
    <rPh sb="2" eb="6">
      <t>ユウビンバンゴウ</t>
    </rPh>
    <phoneticPr fontId="1"/>
  </si>
  <si>
    <t>イ
　　住　所</t>
    <rPh sb="4" eb="5">
      <t>ジュウ</t>
    </rPh>
    <rPh sb="6" eb="7">
      <t>ショ</t>
    </rPh>
    <phoneticPr fontId="1"/>
  </si>
  <si>
    <t>都 道
府 県</t>
    <rPh sb="0" eb="1">
      <t>ミヤコ</t>
    </rPh>
    <rPh sb="2" eb="3">
      <t>ミチ</t>
    </rPh>
    <rPh sb="4" eb="5">
      <t>フ</t>
    </rPh>
    <rPh sb="6" eb="7">
      <t>ケン</t>
    </rPh>
    <phoneticPr fontId="1"/>
  </si>
  <si>
    <t>変更年月日</t>
    <rPh sb="0" eb="2">
      <t>ヘンコウ</t>
    </rPh>
    <rPh sb="2" eb="5">
      <t>ネンガッピ</t>
    </rPh>
    <phoneticPr fontId="1"/>
  </si>
  <si>
    <t xml:space="preserve"> ウ
 備考</t>
    <rPh sb="4" eb="6">
      <t>ビコウ</t>
    </rPh>
    <phoneticPr fontId="1"/>
  </si>
  <si>
    <t>⑥年金手帳の基礎年金番号</t>
    <rPh sb="1" eb="3">
      <t>ネンキン</t>
    </rPh>
    <rPh sb="3" eb="5">
      <t>テチョウ</t>
    </rPh>
    <rPh sb="6" eb="8">
      <t>キソ</t>
    </rPh>
    <rPh sb="8" eb="10">
      <t>ネンキン</t>
    </rPh>
    <rPh sb="10" eb="12">
      <t>バンゴウ</t>
    </rPh>
    <phoneticPr fontId="1"/>
  </si>
  <si>
    <t>⑦生年月日</t>
    <rPh sb="1" eb="3">
      <t>セイネン</t>
    </rPh>
    <rPh sb="3" eb="5">
      <t>ガッピ</t>
    </rPh>
    <phoneticPr fontId="1"/>
  </si>
  <si>
    <t>⑧郵便番号</t>
    <rPh sb="1" eb="5">
      <t>ユウビンバンゴウ</t>
    </rPh>
    <phoneticPr fontId="1"/>
  </si>
  <si>
    <t>⑨住所</t>
    <rPh sb="1" eb="3">
      <t>ジュウショ</t>
    </rPh>
    <phoneticPr fontId="1"/>
  </si>
  <si>
    <t>⑩住所変更年月日</t>
    <rPh sb="1" eb="3">
      <t>ジュウショ</t>
    </rPh>
    <rPh sb="3" eb="5">
      <t>ヘンコウ</t>
    </rPh>
    <rPh sb="5" eb="8">
      <t>ネンガッピ</t>
    </rPh>
    <phoneticPr fontId="1"/>
  </si>
  <si>
    <t>※　住所コード</t>
    <rPh sb="2" eb="4">
      <t>ジュウショ</t>
    </rPh>
    <phoneticPr fontId="1"/>
  </si>
  <si>
    <t xml:space="preserve"> ⑪
 配偶者氏名</t>
    <rPh sb="4" eb="7">
      <t>ハイグウシャ</t>
    </rPh>
    <rPh sb="7" eb="9">
      <t>シメイ</t>
    </rPh>
    <phoneticPr fontId="1"/>
  </si>
  <si>
    <t>備考</t>
    <rPh sb="0" eb="2">
      <t>ビコウ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</si>
  <si>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</si>
  <si>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被保険者住所変更届</t>
    <rPh sb="0" eb="4">
      <t>ヒホケンシャ</t>
    </rPh>
    <rPh sb="4" eb="6">
      <t>ジュウショ</t>
    </rPh>
    <rPh sb="6" eb="8">
      <t>ヘンコウ</t>
    </rPh>
    <rPh sb="8" eb="9">
      <t>トドケ</t>
    </rPh>
    <phoneticPr fontId="1"/>
  </si>
  <si>
    <t>被扶養配偶者の住所変更欄</t>
    <rPh sb="0" eb="1">
      <t>ヒ</t>
    </rPh>
    <rPh sb="1" eb="3">
      <t>フヨウ</t>
    </rPh>
    <rPh sb="3" eb="6">
      <t>ハイグウシャ</t>
    </rPh>
    <rPh sb="7" eb="9">
      <t>ジュウショ</t>
    </rPh>
    <rPh sb="9" eb="11">
      <t>ヘンコウ</t>
    </rPh>
    <rPh sb="11" eb="12">
      <t>ラン</t>
    </rPh>
    <phoneticPr fontId="1"/>
  </si>
  <si>
    <r>
      <t xml:space="preserve">⑫
</t>
    </r>
    <r>
      <rPr>
        <sz val="9"/>
        <rFont val="ＭＳ Ｐ明朝"/>
        <family val="1"/>
        <charset val="128"/>
      </rPr>
      <t>旧住所</t>
    </r>
    <rPh sb="2" eb="5">
      <t>キュウジュウショ</t>
    </rPh>
    <phoneticPr fontId="1"/>
  </si>
  <si>
    <t>住所</t>
    <rPh sb="0" eb="2">
      <t>ジュウショ</t>
    </rPh>
    <phoneticPr fontId="1"/>
  </si>
  <si>
    <t>◎記入方法をよく読んでください。
◎「※」印欄は記入しないでください。</t>
    <rPh sb="1" eb="2">
      <t>キ</t>
    </rPh>
    <rPh sb="2" eb="3">
      <t>ニュウ</t>
    </rPh>
    <rPh sb="3" eb="5">
      <t>ホウホウ</t>
    </rPh>
    <rPh sb="8" eb="9">
      <t>ヨ</t>
    </rPh>
    <rPh sb="21" eb="22">
      <t>シルシ</t>
    </rPh>
    <rPh sb="22" eb="23">
      <t>ラン</t>
    </rPh>
    <rPh sb="24" eb="25">
      <t>キ</t>
    </rPh>
    <rPh sb="25" eb="26">
      <t>ニュウ</t>
    </rPh>
    <phoneticPr fontId="1"/>
  </si>
  <si>
    <t>社会保険労務士の提出代行者印</t>
    <rPh sb="0" eb="2">
      <t>シャカイ</t>
    </rPh>
    <rPh sb="2" eb="4">
      <t>ホケン</t>
    </rPh>
    <rPh sb="4" eb="7">
      <t>ロウムシ</t>
    </rPh>
    <rPh sb="8" eb="10">
      <t>テイシュツ</t>
    </rPh>
    <rPh sb="10" eb="13">
      <t>ダイコウシャ</t>
    </rPh>
    <rPh sb="13" eb="14">
      <t>イン</t>
    </rPh>
    <phoneticPr fontId="1"/>
  </si>
  <si>
    <t>社会保険事務所受付印</t>
    <rPh sb="0" eb="2">
      <t>シャカイ</t>
    </rPh>
    <rPh sb="2" eb="4">
      <t>ホケン</t>
    </rPh>
    <rPh sb="4" eb="6">
      <t>ジム</t>
    </rPh>
    <rPh sb="6" eb="7">
      <t>ショ</t>
    </rPh>
    <rPh sb="7" eb="10">
      <t>ウケツケイン</t>
    </rPh>
    <phoneticPr fontId="1"/>
  </si>
  <si>
    <t>被保険者と配偶者は同居している。)</t>
    <rPh sb="0" eb="4">
      <t>ヒホケンシャ</t>
    </rPh>
    <rPh sb="5" eb="8">
      <t>ハイグウシャ</t>
    </rPh>
    <rPh sb="9" eb="11">
      <t>ドウキョ</t>
    </rPh>
    <phoneticPr fontId="1"/>
  </si>
  <si>
    <t>所　　長</t>
    <rPh sb="0" eb="1">
      <t>ショ</t>
    </rPh>
    <rPh sb="3" eb="4">
      <t>チョウ</t>
    </rPh>
    <phoneticPr fontId="1"/>
  </si>
  <si>
    <t>次　　長</t>
    <rPh sb="0" eb="1">
      <t>ジ</t>
    </rPh>
    <rPh sb="3" eb="4">
      <t>チョウ</t>
    </rPh>
    <phoneticPr fontId="1"/>
  </si>
  <si>
    <t>②被保険者
   整理番号</t>
    <rPh sb="1" eb="5">
      <t>ヒホケンシャ</t>
    </rPh>
    <rPh sb="9" eb="11">
      <t>セイリ</t>
    </rPh>
    <rPh sb="11" eb="13">
      <t>バンゴウ</t>
    </rPh>
    <phoneticPr fontId="1"/>
  </si>
  <si>
    <t>健 康 保 険</t>
    <rPh sb="0" eb="1">
      <t>ケン</t>
    </rPh>
    <rPh sb="2" eb="3">
      <t>ヤスシ</t>
    </rPh>
    <rPh sb="4" eb="5">
      <t>ホ</t>
    </rPh>
    <rPh sb="6" eb="7">
      <t>ケン</t>
    </rPh>
    <phoneticPr fontId="1"/>
  </si>
  <si>
    <t>①健康保険被保険者
　　証　の　記　号</t>
    <rPh sb="1" eb="3">
      <t>ケンコウ</t>
    </rPh>
    <rPh sb="3" eb="5">
      <t>ホケン</t>
    </rPh>
    <rPh sb="5" eb="9">
      <t>ヒホケンシャ</t>
    </rPh>
    <rPh sb="12" eb="13">
      <t>ショウ</t>
    </rPh>
    <rPh sb="16" eb="17">
      <t>キ</t>
    </rPh>
    <rPh sb="18" eb="19">
      <t>ゴウ</t>
    </rPh>
    <phoneticPr fontId="1"/>
  </si>
  <si>
    <t>(フリガナ)</t>
    <phoneticPr fontId="1"/>
  </si>
  <si>
    <t>※</t>
    <phoneticPr fontId="1"/>
  </si>
  <si>
    <t>(</t>
    <phoneticPr fontId="1"/>
  </si>
  <si>
    <t>(フリガナ)</t>
    <phoneticPr fontId="1"/>
  </si>
  <si>
    <t>(フリガナ)</t>
    <phoneticPr fontId="1"/>
  </si>
  <si>
    <t>②健康保険被保険
   者証の番号</t>
    <rPh sb="1" eb="3">
      <t>ケンコウ</t>
    </rPh>
    <rPh sb="3" eb="5">
      <t>ホケン</t>
    </rPh>
    <rPh sb="5" eb="6">
      <t>ヒ</t>
    </rPh>
    <rPh sb="6" eb="8">
      <t>ホケン</t>
    </rPh>
    <rPh sb="12" eb="13">
      <t>モノ</t>
    </rPh>
    <rPh sb="13" eb="14">
      <t>ショウ</t>
    </rPh>
    <rPh sb="15" eb="16">
      <t>バン</t>
    </rPh>
    <rPh sb="16" eb="17">
      <t>ゴウ</t>
    </rPh>
    <phoneticPr fontId="1"/>
  </si>
  <si>
    <t>被保険者と配偶者が同住所の場合は⑧～⑩および⑫欄への記入が不要です。
同居の場合は、下記の□欄に「レ」等のしるしを付してください。　･･･注１</t>
    <rPh sb="0" eb="4">
      <t>ヒホケンシャ</t>
    </rPh>
    <rPh sb="5" eb="8">
      <t>ハイグウシャ</t>
    </rPh>
    <rPh sb="9" eb="10">
      <t>ドウ</t>
    </rPh>
    <rPh sb="10" eb="12">
      <t>ジュウショ</t>
    </rPh>
    <rPh sb="13" eb="15">
      <t>バアイ</t>
    </rPh>
    <rPh sb="23" eb="24">
      <t>ラン</t>
    </rPh>
    <rPh sb="26" eb="27">
      <t>キ</t>
    </rPh>
    <rPh sb="27" eb="28">
      <t>ニュウ</t>
    </rPh>
    <rPh sb="29" eb="31">
      <t>フヨウ</t>
    </rPh>
    <rPh sb="35" eb="37">
      <t>ドウキョ</t>
    </rPh>
    <rPh sb="38" eb="40">
      <t>バアイ</t>
    </rPh>
    <rPh sb="42" eb="44">
      <t>カキ</t>
    </rPh>
    <rPh sb="46" eb="47">
      <t>ラン</t>
    </rPh>
    <rPh sb="51" eb="52">
      <t>トウ</t>
    </rPh>
    <rPh sb="57" eb="58">
      <t>ツ</t>
    </rPh>
    <rPh sb="69" eb="70">
      <t>チュウ</t>
    </rPh>
    <phoneticPr fontId="1"/>
  </si>
  <si>
    <t>受付印</t>
    <rPh sb="0" eb="3">
      <t>ウケツケイン</t>
    </rPh>
    <phoneticPr fontId="1"/>
  </si>
  <si>
    <t>(フリガナ)</t>
    <phoneticPr fontId="1"/>
  </si>
  <si>
    <t>※</t>
    <phoneticPr fontId="1"/>
  </si>
  <si>
    <t>事務局次長</t>
    <rPh sb="0" eb="2">
      <t>ジム</t>
    </rPh>
    <rPh sb="3" eb="5">
      <t>ジチョウ</t>
    </rPh>
    <phoneticPr fontId="1"/>
  </si>
  <si>
    <t>課長補佐</t>
    <rPh sb="0" eb="2">
      <t>カチョウ</t>
    </rPh>
    <rPh sb="2" eb="4">
      <t>ホサ</t>
    </rPh>
    <phoneticPr fontId="1"/>
  </si>
  <si>
    <t>課　長</t>
    <rPh sb="0" eb="1">
      <t>カ</t>
    </rPh>
    <rPh sb="2" eb="3">
      <t>チョウ</t>
    </rPh>
    <phoneticPr fontId="1"/>
  </si>
  <si>
    <t>主　任</t>
    <rPh sb="0" eb="1">
      <t>オモ</t>
    </rPh>
    <rPh sb="2" eb="3">
      <t>ニン</t>
    </rPh>
    <phoneticPr fontId="1"/>
  </si>
  <si>
    <t>係　員</t>
    <rPh sb="0" eb="1">
      <t>カカリ</t>
    </rPh>
    <rPh sb="2" eb="3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</si>
</sst>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top" textRotation="255"/>
    </xf>
    <xf numFmtId="0" fontId="6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6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indent="2"/>
    </xf>
    <xf numFmtId="0" fontId="6" fillId="0" borderId="6" xfId="0" applyFont="1" applyBorder="1" applyAlignment="1">
      <alignment horizontal="distributed" vertical="center" indent="2"/>
    </xf>
    <xf numFmtId="0" fontId="6" fillId="0" borderId="8" xfId="0" applyFont="1" applyBorder="1" applyAlignment="1">
      <alignment horizontal="distributed" vertical="center" indent="2"/>
    </xf>
    <xf numFmtId="0" fontId="6" fillId="0" borderId="9" xfId="0" applyFont="1" applyBorder="1" applyAlignment="1">
      <alignment horizontal="distributed" vertical="center" indent="2"/>
    </xf>
    <xf numFmtId="0" fontId="6" fillId="0" borderId="2" xfId="0" applyFont="1" applyBorder="1" applyAlignment="1">
      <alignment horizontal="distributed" vertical="center" indent="2"/>
    </xf>
    <xf numFmtId="0" fontId="6" fillId="0" borderId="5" xfId="0" applyFont="1" applyBorder="1" applyAlignment="1">
      <alignment horizontal="distributed" vertical="center" indent="2"/>
    </xf>
    <xf numFmtId="0" fontId="2" fillId="0" borderId="7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5" fillId="0" borderId="8" xfId="0" applyFont="1" applyBorder="1" applyAlignment="1">
      <alignment horizontal="distributed" vertical="center" indent="2"/>
    </xf>
    <xf numFmtId="0" fontId="5" fillId="0" borderId="9" xfId="0" applyFont="1" applyBorder="1" applyAlignment="1">
      <alignment horizontal="distributed" vertical="center" indent="2"/>
    </xf>
    <xf numFmtId="0" fontId="5" fillId="0" borderId="2" xfId="0" applyFont="1" applyBorder="1" applyAlignment="1">
      <alignment horizontal="distributed" vertical="center" indent="2"/>
    </xf>
    <xf numFmtId="0" fontId="5" fillId="0" borderId="5" xfId="0" applyFont="1" applyBorder="1" applyAlignment="1">
      <alignment horizontal="distributed" vertical="center" indent="2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distributed" vertical="center" indent="8"/>
    </xf>
    <xf numFmtId="0" fontId="7" fillId="0" borderId="6" xfId="0" applyFont="1" applyBorder="1" applyAlignment="1">
      <alignment horizontal="distributed" vertical="center" indent="8"/>
    </xf>
    <xf numFmtId="0" fontId="7" fillId="0" borderId="8" xfId="0" applyFont="1" applyBorder="1" applyAlignment="1">
      <alignment horizontal="distributed" vertical="center" indent="8"/>
    </xf>
    <xf numFmtId="0" fontId="7" fillId="0" borderId="9" xfId="0" applyFont="1" applyBorder="1" applyAlignment="1">
      <alignment horizontal="distributed" vertical="center" indent="8"/>
    </xf>
    <xf numFmtId="0" fontId="7" fillId="0" borderId="2" xfId="0" applyFont="1" applyBorder="1" applyAlignment="1">
      <alignment horizontal="distributed" vertical="center" indent="8"/>
    </xf>
    <xf numFmtId="0" fontId="7" fillId="0" borderId="5" xfId="0" applyFont="1" applyBorder="1" applyAlignment="1">
      <alignment horizontal="distributed" vertical="center" indent="8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top" textRotation="255" wrapText="1"/>
    </xf>
    <xf numFmtId="0" fontId="5" fillId="0" borderId="0" xfId="0" applyFont="1" applyAlignment="1">
      <alignment horizontal="center" vertical="top" textRotation="255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4" fillId="0" borderId="7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28575</xdr:rowOff>
    </xdr:from>
    <xdr:to>
      <xdr:col>7</xdr:col>
      <xdr:colOff>95250</xdr:colOff>
      <xdr:row>3</xdr:row>
      <xdr:rowOff>57150</xdr:rowOff>
    </xdr:to>
    <xdr:sp macro="" textlink="">
      <xdr:nvSpPr>
        <xdr:cNvPr id="14337" name="Oval 1"/>
        <xdr:cNvSpPr>
          <a:spLocks noChangeArrowheads="1"/>
        </xdr:cNvSpPr>
      </xdr:nvSpPr>
      <xdr:spPr bwMode="auto">
        <a:xfrm>
          <a:off x="904875" y="28575"/>
          <a:ext cx="190500" cy="428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届書</a:t>
          </a:r>
        </a:p>
      </xdr:txBody>
    </xdr:sp>
    <xdr:clientData/>
  </xdr:twoCellAnchor>
  <xdr:twoCellAnchor editAs="oneCell">
    <xdr:from>
      <xdr:col>71</xdr:col>
      <xdr:colOff>47625</xdr:colOff>
      <xdr:row>6</xdr:row>
      <xdr:rowOff>85725</xdr:rowOff>
    </xdr:from>
    <xdr:to>
      <xdr:col>72</xdr:col>
      <xdr:colOff>114300</xdr:colOff>
      <xdr:row>12</xdr:row>
      <xdr:rowOff>47625</xdr:rowOff>
    </xdr:to>
    <xdr:sp macro="" textlink="">
      <xdr:nvSpPr>
        <xdr:cNvPr id="14338" name="Oval 2"/>
        <xdr:cNvSpPr>
          <a:spLocks noChangeArrowheads="1"/>
        </xdr:cNvSpPr>
      </xdr:nvSpPr>
      <xdr:spPr bwMode="auto">
        <a:xfrm>
          <a:off x="10191750" y="828675"/>
          <a:ext cx="209550" cy="704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送　信</a:t>
          </a:r>
        </a:p>
      </xdr:txBody>
    </xdr:sp>
    <xdr:clientData/>
  </xdr:twoCellAnchor>
  <xdr:twoCellAnchor editAs="oneCell">
    <xdr:from>
      <xdr:col>25</xdr:col>
      <xdr:colOff>38100</xdr:colOff>
      <xdr:row>21</xdr:row>
      <xdr:rowOff>9525</xdr:rowOff>
    </xdr:from>
    <xdr:to>
      <xdr:col>26</xdr:col>
      <xdr:colOff>114300</xdr:colOff>
      <xdr:row>23</xdr:row>
      <xdr:rowOff>95250</xdr:rowOff>
    </xdr:to>
    <xdr:sp macro="" textlink="">
      <xdr:nvSpPr>
        <xdr:cNvPr id="14339" name="Oval 3"/>
        <xdr:cNvSpPr>
          <a:spLocks noChangeArrowheads="1"/>
        </xdr:cNvSpPr>
      </xdr:nvSpPr>
      <xdr:spPr bwMode="auto">
        <a:xfrm>
          <a:off x="3609975" y="2609850"/>
          <a:ext cx="219075" cy="3619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vert="wordArtVertRtl" wrap="square" lIns="18288" tIns="0" rIns="18288" bIns="0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送信</a:t>
          </a:r>
        </a:p>
      </xdr:txBody>
    </xdr:sp>
    <xdr:clientData/>
  </xdr:twoCellAnchor>
  <xdr:twoCellAnchor editAs="oneCell">
    <xdr:from>
      <xdr:col>6</xdr:col>
      <xdr:colOff>47625</xdr:colOff>
      <xdr:row>65</xdr:row>
      <xdr:rowOff>28575</xdr:rowOff>
    </xdr:from>
    <xdr:to>
      <xdr:col>7</xdr:col>
      <xdr:colOff>95250</xdr:colOff>
      <xdr:row>68</xdr:row>
      <xdr:rowOff>57150</xdr:rowOff>
    </xdr:to>
    <xdr:sp macro="" textlink="">
      <xdr:nvSpPr>
        <xdr:cNvPr id="14344" name="Oval 8"/>
        <xdr:cNvSpPr>
          <a:spLocks noChangeArrowheads="1"/>
        </xdr:cNvSpPr>
      </xdr:nvSpPr>
      <xdr:spPr bwMode="auto">
        <a:xfrm>
          <a:off x="904875" y="7743825"/>
          <a:ext cx="190500" cy="428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届書</a:t>
          </a:r>
        </a:p>
      </xdr:txBody>
    </xdr:sp>
    <xdr:clientData/>
  </xdr:twoCellAnchor>
  <xdr:twoCellAnchor editAs="oneCell">
    <xdr:from>
      <xdr:col>71</xdr:col>
      <xdr:colOff>47625</xdr:colOff>
      <xdr:row>71</xdr:row>
      <xdr:rowOff>85725</xdr:rowOff>
    </xdr:from>
    <xdr:to>
      <xdr:col>72</xdr:col>
      <xdr:colOff>114300</xdr:colOff>
      <xdr:row>77</xdr:row>
      <xdr:rowOff>47625</xdr:rowOff>
    </xdr:to>
    <xdr:sp macro="" textlink="">
      <xdr:nvSpPr>
        <xdr:cNvPr id="14345" name="Oval 9"/>
        <xdr:cNvSpPr>
          <a:spLocks noChangeArrowheads="1"/>
        </xdr:cNvSpPr>
      </xdr:nvSpPr>
      <xdr:spPr bwMode="auto">
        <a:xfrm>
          <a:off x="10191750" y="8543925"/>
          <a:ext cx="209550" cy="704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送　信</a:t>
          </a:r>
        </a:p>
      </xdr:txBody>
    </xdr:sp>
    <xdr:clientData/>
  </xdr:twoCellAnchor>
  <xdr:twoCellAnchor editAs="oneCell">
    <xdr:from>
      <xdr:col>25</xdr:col>
      <xdr:colOff>38100</xdr:colOff>
      <xdr:row>86</xdr:row>
      <xdr:rowOff>9525</xdr:rowOff>
    </xdr:from>
    <xdr:to>
      <xdr:col>26</xdr:col>
      <xdr:colOff>114300</xdr:colOff>
      <xdr:row>88</xdr:row>
      <xdr:rowOff>95250</xdr:rowOff>
    </xdr:to>
    <xdr:sp macro="" textlink="">
      <xdr:nvSpPr>
        <xdr:cNvPr id="14346" name="Oval 10"/>
        <xdr:cNvSpPr>
          <a:spLocks noChangeArrowheads="1"/>
        </xdr:cNvSpPr>
      </xdr:nvSpPr>
      <xdr:spPr bwMode="auto">
        <a:xfrm>
          <a:off x="3609975" y="10325100"/>
          <a:ext cx="219075" cy="3619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vert="wordArtVertRtl" wrap="square" lIns="18288" tIns="0" rIns="18288" bIns="0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送信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0"/>
  <sheetViews>
    <sheetView showGridLines="0" showRowColHeaders="0" tabSelected="1" zoomScale="75" zoomScaleNormal="75" workbookViewId="0">
      <selection activeCell="CG61" sqref="CG61"/>
    </sheetView>
  </sheetViews>
  <sheetFormatPr defaultColWidth="1.875" defaultRowHeight="9.75" customHeight="1"/>
  <cols>
    <col min="1" max="16384" width="1.875" style="1"/>
  </cols>
  <sheetData>
    <row r="1" spans="1:73" ht="10.5" customHeight="1">
      <c r="A1" s="53" t="s">
        <v>0</v>
      </c>
      <c r="B1" s="54"/>
      <c r="C1" s="54"/>
      <c r="D1" s="54"/>
      <c r="E1" s="54"/>
      <c r="F1" s="160"/>
      <c r="G1" s="26"/>
      <c r="H1" s="27"/>
      <c r="AX1" s="24" t="s">
        <v>1</v>
      </c>
      <c r="AY1" s="24"/>
      <c r="AZ1" s="24"/>
      <c r="BA1" s="24"/>
      <c r="BB1" s="182" t="s">
        <v>62</v>
      </c>
      <c r="BC1" s="182"/>
      <c r="BD1" s="182"/>
      <c r="BE1" s="182"/>
      <c r="BF1" s="24" t="s">
        <v>64</v>
      </c>
      <c r="BG1" s="24"/>
      <c r="BH1" s="24"/>
      <c r="BI1" s="24"/>
      <c r="BJ1" s="24" t="s">
        <v>63</v>
      </c>
      <c r="BK1" s="24"/>
      <c r="BL1" s="24"/>
      <c r="BM1" s="24"/>
      <c r="BN1" s="24" t="s">
        <v>65</v>
      </c>
      <c r="BO1" s="24"/>
      <c r="BP1" s="24"/>
      <c r="BQ1" s="24"/>
      <c r="BR1" s="24" t="s">
        <v>66</v>
      </c>
      <c r="BS1" s="24"/>
      <c r="BT1" s="24"/>
      <c r="BU1" s="24"/>
    </row>
    <row r="2" spans="1:73" ht="10.5" customHeight="1">
      <c r="A2" s="55"/>
      <c r="B2" s="56"/>
      <c r="C2" s="56"/>
      <c r="D2" s="56"/>
      <c r="E2" s="56"/>
      <c r="F2" s="94"/>
      <c r="G2" s="28"/>
      <c r="H2" s="29"/>
      <c r="W2" s="23"/>
      <c r="X2" s="23"/>
      <c r="Y2" s="23"/>
      <c r="Z2" s="23"/>
      <c r="AA2" s="23"/>
      <c r="AB2" s="23"/>
      <c r="AC2" s="23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</row>
    <row r="3" spans="1:73" ht="10.5" customHeight="1">
      <c r="A3" s="157">
        <v>2</v>
      </c>
      <c r="B3" s="154"/>
      <c r="C3" s="153">
        <v>1</v>
      </c>
      <c r="D3" s="154"/>
      <c r="E3" s="153">
        <v>8</v>
      </c>
      <c r="F3" s="114"/>
      <c r="G3" s="28"/>
      <c r="H3" s="29"/>
      <c r="V3" s="158" t="s">
        <v>50</v>
      </c>
      <c r="W3" s="158"/>
      <c r="X3" s="158"/>
      <c r="Y3" s="158"/>
      <c r="Z3" s="158"/>
      <c r="AA3" s="158"/>
      <c r="AB3" s="158"/>
      <c r="AC3" s="158"/>
      <c r="AD3" s="32" t="s">
        <v>39</v>
      </c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</row>
    <row r="4" spans="1:73" ht="10.5" customHeight="1">
      <c r="A4" s="118"/>
      <c r="B4" s="156"/>
      <c r="C4" s="155"/>
      <c r="D4" s="156"/>
      <c r="E4" s="155"/>
      <c r="F4" s="120"/>
      <c r="G4" s="30"/>
      <c r="H4" s="31"/>
      <c r="V4" s="158"/>
      <c r="W4" s="158"/>
      <c r="X4" s="158"/>
      <c r="Y4" s="158"/>
      <c r="Z4" s="158"/>
      <c r="AA4" s="158"/>
      <c r="AB4" s="158"/>
      <c r="AC4" s="158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</row>
    <row r="5" spans="1:73" ht="9.75" customHeight="1">
      <c r="V5" s="23"/>
      <c r="W5" s="23"/>
      <c r="X5" s="23"/>
      <c r="Y5" s="23"/>
      <c r="Z5" s="23"/>
      <c r="AA5" s="23"/>
      <c r="AB5" s="23"/>
      <c r="AC5" s="23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</row>
    <row r="6" spans="1:73" ht="6.75" customHeight="1"/>
    <row r="7" spans="1:73" ht="9.75" customHeight="1">
      <c r="A7" s="161" t="s">
        <v>43</v>
      </c>
      <c r="B7" s="162"/>
      <c r="C7" s="162"/>
      <c r="D7" s="159" t="s">
        <v>51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160"/>
      <c r="P7" s="159" t="s">
        <v>57</v>
      </c>
      <c r="Q7" s="54"/>
      <c r="R7" s="54"/>
      <c r="S7" s="54"/>
      <c r="T7" s="54"/>
      <c r="U7" s="54"/>
      <c r="V7" s="160"/>
      <c r="W7" s="45" t="s">
        <v>16</v>
      </c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7"/>
      <c r="AQ7" s="45" t="s">
        <v>17</v>
      </c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7"/>
      <c r="BE7" s="45" t="s">
        <v>18</v>
      </c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7"/>
      <c r="BT7" s="126"/>
      <c r="BU7" s="127"/>
    </row>
    <row r="8" spans="1:73" ht="9.75" customHeight="1">
      <c r="A8" s="162"/>
      <c r="B8" s="162"/>
      <c r="C8" s="162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94"/>
      <c r="P8" s="55"/>
      <c r="Q8" s="56"/>
      <c r="R8" s="56"/>
      <c r="S8" s="56"/>
      <c r="T8" s="56"/>
      <c r="U8" s="56"/>
      <c r="V8" s="94"/>
      <c r="W8" s="48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50"/>
      <c r="AQ8" s="48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50"/>
      <c r="BE8" s="48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0"/>
      <c r="BT8" s="128"/>
      <c r="BU8" s="129"/>
    </row>
    <row r="9" spans="1:73" ht="9.75" customHeight="1">
      <c r="A9" s="162"/>
      <c r="B9" s="162"/>
      <c r="C9" s="162"/>
      <c r="D9" s="45"/>
      <c r="E9" s="46"/>
      <c r="F9" s="46"/>
      <c r="G9" s="47"/>
      <c r="H9" s="152"/>
      <c r="I9" s="47"/>
      <c r="J9" s="152"/>
      <c r="K9" s="47"/>
      <c r="L9" s="152"/>
      <c r="M9" s="47"/>
      <c r="N9" s="152"/>
      <c r="O9" s="47"/>
      <c r="P9" s="45"/>
      <c r="Q9" s="46"/>
      <c r="R9" s="46"/>
      <c r="S9" s="46"/>
      <c r="T9" s="46"/>
      <c r="U9" s="46"/>
      <c r="V9" s="47"/>
      <c r="W9" s="45"/>
      <c r="X9" s="47"/>
      <c r="Y9" s="45"/>
      <c r="Z9" s="47"/>
      <c r="AA9" s="45"/>
      <c r="AB9" s="47"/>
      <c r="AC9" s="45"/>
      <c r="AD9" s="47"/>
      <c r="AE9" s="45"/>
      <c r="AF9" s="47"/>
      <c r="AG9" s="45"/>
      <c r="AH9" s="47"/>
      <c r="AI9" s="45"/>
      <c r="AJ9" s="47"/>
      <c r="AK9" s="45"/>
      <c r="AL9" s="47"/>
      <c r="AM9" s="45"/>
      <c r="AN9" s="47"/>
      <c r="AO9" s="45"/>
      <c r="AP9" s="47"/>
      <c r="AQ9" s="95" t="s">
        <v>52</v>
      </c>
      <c r="AR9" s="96"/>
      <c r="AS9" s="96"/>
      <c r="AT9" s="96"/>
      <c r="AU9" s="96"/>
      <c r="AV9" s="96"/>
      <c r="AW9" s="97"/>
      <c r="AX9" s="95"/>
      <c r="AY9" s="96"/>
      <c r="AZ9" s="96"/>
      <c r="BA9" s="96"/>
      <c r="BB9" s="96"/>
      <c r="BC9" s="96"/>
      <c r="BD9" s="97"/>
      <c r="BE9" s="112" t="s">
        <v>22</v>
      </c>
      <c r="BF9" s="113"/>
      <c r="BG9" s="114"/>
      <c r="BH9" s="45"/>
      <c r="BI9" s="47"/>
      <c r="BJ9" s="45"/>
      <c r="BK9" s="47"/>
      <c r="BL9" s="45"/>
      <c r="BM9" s="47"/>
      <c r="BN9" s="45"/>
      <c r="BO9" s="47"/>
      <c r="BP9" s="45"/>
      <c r="BQ9" s="47"/>
      <c r="BR9" s="45"/>
      <c r="BS9" s="47"/>
      <c r="BT9" s="128"/>
      <c r="BU9" s="129"/>
    </row>
    <row r="10" spans="1:73" ht="9.75" customHeight="1">
      <c r="A10" s="162"/>
      <c r="B10" s="162"/>
      <c r="C10" s="162"/>
      <c r="D10" s="48"/>
      <c r="E10" s="49"/>
      <c r="F10" s="49"/>
      <c r="G10" s="50"/>
      <c r="H10" s="51"/>
      <c r="I10" s="52"/>
      <c r="J10" s="51"/>
      <c r="K10" s="52"/>
      <c r="L10" s="51"/>
      <c r="M10" s="52"/>
      <c r="N10" s="51"/>
      <c r="O10" s="52"/>
      <c r="P10" s="51"/>
      <c r="Q10" s="83"/>
      <c r="R10" s="83"/>
      <c r="S10" s="83"/>
      <c r="T10" s="83"/>
      <c r="U10" s="83"/>
      <c r="V10" s="52"/>
      <c r="W10" s="51"/>
      <c r="X10" s="52"/>
      <c r="Y10" s="51"/>
      <c r="Z10" s="52"/>
      <c r="AA10" s="51"/>
      <c r="AB10" s="52"/>
      <c r="AC10" s="51"/>
      <c r="AD10" s="52"/>
      <c r="AE10" s="51"/>
      <c r="AF10" s="52"/>
      <c r="AG10" s="51"/>
      <c r="AH10" s="52"/>
      <c r="AI10" s="51"/>
      <c r="AJ10" s="52"/>
      <c r="AK10" s="51"/>
      <c r="AL10" s="52"/>
      <c r="AM10" s="51"/>
      <c r="AN10" s="52"/>
      <c r="AO10" s="51"/>
      <c r="AP10" s="52"/>
      <c r="AQ10" s="55"/>
      <c r="AR10" s="56"/>
      <c r="AS10" s="56"/>
      <c r="AT10" s="56"/>
      <c r="AU10" s="56"/>
      <c r="AV10" s="56"/>
      <c r="AW10" s="94"/>
      <c r="AX10" s="55"/>
      <c r="AY10" s="56"/>
      <c r="AZ10" s="56"/>
      <c r="BA10" s="56"/>
      <c r="BB10" s="56"/>
      <c r="BC10" s="56"/>
      <c r="BD10" s="94"/>
      <c r="BE10" s="115"/>
      <c r="BF10" s="116"/>
      <c r="BG10" s="117"/>
      <c r="BH10" s="51"/>
      <c r="BI10" s="52"/>
      <c r="BJ10" s="51"/>
      <c r="BK10" s="52"/>
      <c r="BL10" s="51"/>
      <c r="BM10" s="52"/>
      <c r="BN10" s="51"/>
      <c r="BO10" s="52"/>
      <c r="BP10" s="51"/>
      <c r="BQ10" s="52"/>
      <c r="BR10" s="51"/>
      <c r="BS10" s="52"/>
      <c r="BT10" s="128"/>
      <c r="BU10" s="129"/>
    </row>
    <row r="11" spans="1:73" ht="9.75" customHeight="1">
      <c r="A11" s="162"/>
      <c r="B11" s="162"/>
      <c r="C11" s="162"/>
      <c r="D11" s="95" t="s">
        <v>53</v>
      </c>
      <c r="E11" s="97"/>
      <c r="F11" s="84"/>
      <c r="G11" s="86"/>
      <c r="H11" s="51"/>
      <c r="I11" s="52"/>
      <c r="J11" s="51"/>
      <c r="K11" s="52"/>
      <c r="L11" s="51"/>
      <c r="M11" s="52"/>
      <c r="N11" s="51"/>
      <c r="O11" s="52"/>
      <c r="P11" s="51"/>
      <c r="Q11" s="83"/>
      <c r="R11" s="83"/>
      <c r="S11" s="83"/>
      <c r="T11" s="83"/>
      <c r="U11" s="83"/>
      <c r="V11" s="52"/>
      <c r="W11" s="51"/>
      <c r="X11" s="52"/>
      <c r="Y11" s="51"/>
      <c r="Z11" s="52"/>
      <c r="AA11" s="51"/>
      <c r="AB11" s="52"/>
      <c r="AC11" s="51"/>
      <c r="AD11" s="52"/>
      <c r="AE11" s="51"/>
      <c r="AF11" s="52"/>
      <c r="AG11" s="51"/>
      <c r="AH11" s="52"/>
      <c r="AI11" s="51"/>
      <c r="AJ11" s="52"/>
      <c r="AK11" s="51"/>
      <c r="AL11" s="52"/>
      <c r="AM11" s="51"/>
      <c r="AN11" s="52"/>
      <c r="AO11" s="51"/>
      <c r="AP11" s="52"/>
      <c r="AQ11" s="95" t="s">
        <v>19</v>
      </c>
      <c r="AR11" s="96"/>
      <c r="AS11" s="96"/>
      <c r="AT11" s="96"/>
      <c r="AU11" s="96"/>
      <c r="AV11" s="96"/>
      <c r="AW11" s="97"/>
      <c r="AX11" s="95" t="s">
        <v>20</v>
      </c>
      <c r="AY11" s="96"/>
      <c r="AZ11" s="96"/>
      <c r="BA11" s="96"/>
      <c r="BB11" s="96"/>
      <c r="BC11" s="96"/>
      <c r="BD11" s="97"/>
      <c r="BE11" s="115"/>
      <c r="BF11" s="116"/>
      <c r="BG11" s="117"/>
      <c r="BH11" s="51"/>
      <c r="BI11" s="52"/>
      <c r="BJ11" s="51"/>
      <c r="BK11" s="52"/>
      <c r="BL11" s="51"/>
      <c r="BM11" s="52"/>
      <c r="BN11" s="51"/>
      <c r="BO11" s="52"/>
      <c r="BP11" s="51"/>
      <c r="BQ11" s="52"/>
      <c r="BR11" s="51"/>
      <c r="BS11" s="52"/>
      <c r="BT11" s="128"/>
      <c r="BU11" s="129"/>
    </row>
    <row r="12" spans="1:73" ht="9.75" customHeight="1">
      <c r="A12" s="162"/>
      <c r="B12" s="162"/>
      <c r="C12" s="162"/>
      <c r="D12" s="51"/>
      <c r="E12" s="52"/>
      <c r="F12" s="51"/>
      <c r="G12" s="52"/>
      <c r="H12" s="51"/>
      <c r="I12" s="52"/>
      <c r="J12" s="51"/>
      <c r="K12" s="52"/>
      <c r="L12" s="51"/>
      <c r="M12" s="52"/>
      <c r="N12" s="51"/>
      <c r="O12" s="52"/>
      <c r="P12" s="51"/>
      <c r="Q12" s="83"/>
      <c r="R12" s="83"/>
      <c r="S12" s="83"/>
      <c r="T12" s="83"/>
      <c r="U12" s="83"/>
      <c r="V12" s="52"/>
      <c r="W12" s="51"/>
      <c r="X12" s="52"/>
      <c r="Y12" s="51"/>
      <c r="Z12" s="52"/>
      <c r="AA12" s="51"/>
      <c r="AB12" s="52"/>
      <c r="AC12" s="51"/>
      <c r="AD12" s="52"/>
      <c r="AE12" s="51"/>
      <c r="AF12" s="52"/>
      <c r="AG12" s="51"/>
      <c r="AH12" s="52"/>
      <c r="AI12" s="51"/>
      <c r="AJ12" s="52"/>
      <c r="AK12" s="51"/>
      <c r="AL12" s="52"/>
      <c r="AM12" s="51"/>
      <c r="AN12" s="52"/>
      <c r="AO12" s="51"/>
      <c r="AP12" s="52"/>
      <c r="AQ12" s="51"/>
      <c r="AR12" s="83"/>
      <c r="AS12" s="83"/>
      <c r="AT12" s="83"/>
      <c r="AU12" s="83"/>
      <c r="AV12" s="83"/>
      <c r="AW12" s="52"/>
      <c r="AX12" s="51"/>
      <c r="AY12" s="83"/>
      <c r="AZ12" s="83"/>
      <c r="BA12" s="83"/>
      <c r="BB12" s="83"/>
      <c r="BC12" s="83"/>
      <c r="BD12" s="52"/>
      <c r="BE12" s="115"/>
      <c r="BF12" s="116"/>
      <c r="BG12" s="117"/>
      <c r="BH12" s="51"/>
      <c r="BI12" s="52"/>
      <c r="BJ12" s="51"/>
      <c r="BK12" s="52"/>
      <c r="BL12" s="51"/>
      <c r="BM12" s="52"/>
      <c r="BN12" s="51"/>
      <c r="BO12" s="52"/>
      <c r="BP12" s="51"/>
      <c r="BQ12" s="52"/>
      <c r="BR12" s="51"/>
      <c r="BS12" s="52"/>
      <c r="BT12" s="128"/>
      <c r="BU12" s="129"/>
    </row>
    <row r="13" spans="1:73" ht="9.75" customHeight="1">
      <c r="A13" s="162"/>
      <c r="B13" s="162"/>
      <c r="C13" s="162"/>
      <c r="D13" s="48"/>
      <c r="E13" s="50"/>
      <c r="F13" s="48"/>
      <c r="G13" s="50"/>
      <c r="H13" s="48"/>
      <c r="I13" s="50"/>
      <c r="J13" s="48"/>
      <c r="K13" s="50"/>
      <c r="L13" s="48"/>
      <c r="M13" s="50"/>
      <c r="N13" s="48"/>
      <c r="O13" s="50"/>
      <c r="P13" s="48"/>
      <c r="Q13" s="49"/>
      <c r="R13" s="49"/>
      <c r="S13" s="49"/>
      <c r="T13" s="49"/>
      <c r="U13" s="49"/>
      <c r="V13" s="50"/>
      <c r="W13" s="48"/>
      <c r="X13" s="50"/>
      <c r="Y13" s="48"/>
      <c r="Z13" s="50"/>
      <c r="AA13" s="48"/>
      <c r="AB13" s="50"/>
      <c r="AC13" s="48"/>
      <c r="AD13" s="50"/>
      <c r="AE13" s="48"/>
      <c r="AF13" s="50"/>
      <c r="AG13" s="48"/>
      <c r="AH13" s="50"/>
      <c r="AI13" s="48"/>
      <c r="AJ13" s="50"/>
      <c r="AK13" s="48"/>
      <c r="AL13" s="50"/>
      <c r="AM13" s="48"/>
      <c r="AN13" s="50"/>
      <c r="AO13" s="48"/>
      <c r="AP13" s="50"/>
      <c r="AQ13" s="48"/>
      <c r="AR13" s="49"/>
      <c r="AS13" s="49"/>
      <c r="AT13" s="49"/>
      <c r="AU13" s="49"/>
      <c r="AV13" s="49"/>
      <c r="AW13" s="50"/>
      <c r="AX13" s="48"/>
      <c r="AY13" s="49"/>
      <c r="AZ13" s="49"/>
      <c r="BA13" s="49"/>
      <c r="BB13" s="49"/>
      <c r="BC13" s="49"/>
      <c r="BD13" s="50"/>
      <c r="BE13" s="118"/>
      <c r="BF13" s="119"/>
      <c r="BG13" s="120"/>
      <c r="BH13" s="48"/>
      <c r="BI13" s="50"/>
      <c r="BJ13" s="48"/>
      <c r="BK13" s="50"/>
      <c r="BL13" s="48"/>
      <c r="BM13" s="50"/>
      <c r="BN13" s="48"/>
      <c r="BO13" s="50"/>
      <c r="BP13" s="48"/>
      <c r="BQ13" s="50"/>
      <c r="BR13" s="48"/>
      <c r="BS13" s="50"/>
      <c r="BT13" s="130"/>
      <c r="BU13" s="131"/>
    </row>
    <row r="14" spans="1:73" ht="9.75" customHeight="1">
      <c r="A14" s="162"/>
      <c r="B14" s="162"/>
      <c r="C14" s="162"/>
      <c r="D14" s="143" t="s">
        <v>23</v>
      </c>
      <c r="E14" s="144"/>
      <c r="F14" s="145"/>
      <c r="G14" s="132" t="s">
        <v>25</v>
      </c>
      <c r="H14" s="133"/>
      <c r="I14" s="133"/>
      <c r="J14" s="133"/>
      <c r="K14" s="133"/>
      <c r="L14" s="134"/>
      <c r="M14" s="45"/>
      <c r="N14" s="47"/>
      <c r="O14" s="45"/>
      <c r="P14" s="47"/>
      <c r="Q14" s="45"/>
      <c r="R14" s="47"/>
      <c r="S14" s="45"/>
      <c r="T14" s="47"/>
      <c r="U14" s="45"/>
      <c r="V14" s="47"/>
      <c r="W14" s="45"/>
      <c r="X14" s="47"/>
      <c r="Y14" s="45"/>
      <c r="Z14" s="47"/>
      <c r="AA14" s="143" t="s">
        <v>42</v>
      </c>
      <c r="AB14" s="144"/>
      <c r="AC14" s="145"/>
      <c r="AD14" s="53" t="s">
        <v>60</v>
      </c>
      <c r="AE14" s="54"/>
      <c r="AF14" s="54"/>
      <c r="AG14" s="54"/>
      <c r="AH14" s="54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6"/>
    </row>
    <row r="15" spans="1:73" ht="9.75" customHeight="1">
      <c r="A15" s="162"/>
      <c r="B15" s="162"/>
      <c r="C15" s="162"/>
      <c r="D15" s="146"/>
      <c r="E15" s="176"/>
      <c r="F15" s="148"/>
      <c r="G15" s="135"/>
      <c r="H15" s="166"/>
      <c r="I15" s="166"/>
      <c r="J15" s="166"/>
      <c r="K15" s="166"/>
      <c r="L15" s="137"/>
      <c r="M15" s="51"/>
      <c r="N15" s="52"/>
      <c r="O15" s="51"/>
      <c r="P15" s="52"/>
      <c r="Q15" s="51"/>
      <c r="R15" s="52"/>
      <c r="S15" s="51"/>
      <c r="T15" s="52"/>
      <c r="U15" s="51"/>
      <c r="V15" s="52"/>
      <c r="W15" s="51"/>
      <c r="X15" s="52"/>
      <c r="Y15" s="51"/>
      <c r="Z15" s="52"/>
      <c r="AA15" s="146"/>
      <c r="AB15" s="147"/>
      <c r="AC15" s="148"/>
      <c r="AD15" s="55"/>
      <c r="AE15" s="56"/>
      <c r="AF15" s="56"/>
      <c r="AG15" s="56"/>
      <c r="AH15" s="56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2"/>
    </row>
    <row r="16" spans="1:73" ht="9.75" customHeight="1">
      <c r="A16" s="162"/>
      <c r="B16" s="162"/>
      <c r="C16" s="162"/>
      <c r="D16" s="146"/>
      <c r="E16" s="176"/>
      <c r="F16" s="148"/>
      <c r="G16" s="135"/>
      <c r="H16" s="166"/>
      <c r="I16" s="166"/>
      <c r="J16" s="166"/>
      <c r="K16" s="166"/>
      <c r="L16" s="137"/>
      <c r="M16" s="51"/>
      <c r="N16" s="52"/>
      <c r="O16" s="51"/>
      <c r="P16" s="52"/>
      <c r="Q16" s="51"/>
      <c r="R16" s="52"/>
      <c r="S16" s="51"/>
      <c r="T16" s="52"/>
      <c r="U16" s="51"/>
      <c r="V16" s="52"/>
      <c r="W16" s="51"/>
      <c r="X16" s="52"/>
      <c r="Y16" s="51"/>
      <c r="Z16" s="52"/>
      <c r="AA16" s="146"/>
      <c r="AB16" s="147"/>
      <c r="AC16" s="148"/>
      <c r="AD16" s="98"/>
      <c r="AE16" s="99"/>
      <c r="AF16" s="99"/>
      <c r="AG16" s="99"/>
      <c r="AH16" s="99"/>
      <c r="AI16" s="99"/>
      <c r="AJ16" s="99"/>
      <c r="AK16" s="104" t="s">
        <v>27</v>
      </c>
      <c r="AL16" s="46"/>
      <c r="AM16" s="46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6"/>
    </row>
    <row r="17" spans="1:73" ht="9.75" customHeight="1">
      <c r="A17" s="162"/>
      <c r="B17" s="162"/>
      <c r="C17" s="162"/>
      <c r="D17" s="146"/>
      <c r="E17" s="176"/>
      <c r="F17" s="148"/>
      <c r="G17" s="135"/>
      <c r="H17" s="166"/>
      <c r="I17" s="166"/>
      <c r="J17" s="166"/>
      <c r="K17" s="166"/>
      <c r="L17" s="137"/>
      <c r="M17" s="51"/>
      <c r="N17" s="52"/>
      <c r="O17" s="51"/>
      <c r="P17" s="52"/>
      <c r="Q17" s="51"/>
      <c r="R17" s="52"/>
      <c r="S17" s="51"/>
      <c r="T17" s="52"/>
      <c r="U17" s="51"/>
      <c r="V17" s="52"/>
      <c r="W17" s="51"/>
      <c r="X17" s="52"/>
      <c r="Y17" s="51"/>
      <c r="Z17" s="52"/>
      <c r="AA17" s="146"/>
      <c r="AB17" s="147"/>
      <c r="AC17" s="148"/>
      <c r="AD17" s="100"/>
      <c r="AE17" s="101"/>
      <c r="AF17" s="101"/>
      <c r="AG17" s="101"/>
      <c r="AH17" s="101"/>
      <c r="AI17" s="101"/>
      <c r="AJ17" s="101"/>
      <c r="AK17" s="83"/>
      <c r="AL17" s="83"/>
      <c r="AM17" s="83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9"/>
    </row>
    <row r="18" spans="1:73" ht="9.75" customHeight="1">
      <c r="A18" s="162"/>
      <c r="B18" s="162"/>
      <c r="C18" s="162"/>
      <c r="D18" s="149"/>
      <c r="E18" s="150"/>
      <c r="F18" s="151"/>
      <c r="G18" s="138"/>
      <c r="H18" s="139"/>
      <c r="I18" s="139"/>
      <c r="J18" s="139"/>
      <c r="K18" s="139"/>
      <c r="L18" s="140"/>
      <c r="M18" s="48"/>
      <c r="N18" s="50"/>
      <c r="O18" s="48"/>
      <c r="P18" s="50"/>
      <c r="Q18" s="48"/>
      <c r="R18" s="50"/>
      <c r="S18" s="48"/>
      <c r="T18" s="50"/>
      <c r="U18" s="48"/>
      <c r="V18" s="50"/>
      <c r="W18" s="48"/>
      <c r="X18" s="50"/>
      <c r="Y18" s="48"/>
      <c r="Z18" s="50"/>
      <c r="AA18" s="149"/>
      <c r="AB18" s="150"/>
      <c r="AC18" s="151"/>
      <c r="AD18" s="102"/>
      <c r="AE18" s="103"/>
      <c r="AF18" s="103"/>
      <c r="AG18" s="103"/>
      <c r="AH18" s="103"/>
      <c r="AI18" s="103"/>
      <c r="AJ18" s="103"/>
      <c r="AK18" s="49"/>
      <c r="AL18" s="49"/>
      <c r="AM18" s="49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2"/>
    </row>
    <row r="19" spans="1:73" ht="9.75" customHeight="1">
      <c r="A19" s="162"/>
      <c r="B19" s="162"/>
      <c r="C19" s="162"/>
      <c r="D19" s="167" t="s">
        <v>24</v>
      </c>
      <c r="E19" s="168"/>
      <c r="F19" s="169"/>
      <c r="G19" s="132" t="s">
        <v>26</v>
      </c>
      <c r="H19" s="133"/>
      <c r="I19" s="133"/>
      <c r="J19" s="133"/>
      <c r="K19" s="133"/>
      <c r="L19" s="134"/>
      <c r="M19" s="98"/>
      <c r="N19" s="99"/>
      <c r="O19" s="99"/>
      <c r="P19" s="99"/>
      <c r="Q19" s="99"/>
      <c r="R19" s="99"/>
      <c r="S19" s="99"/>
      <c r="T19" s="104" t="s">
        <v>27</v>
      </c>
      <c r="U19" s="46"/>
      <c r="V19" s="46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6"/>
    </row>
    <row r="20" spans="1:73" ht="9.75" customHeight="1">
      <c r="A20" s="162"/>
      <c r="B20" s="162"/>
      <c r="C20" s="162"/>
      <c r="D20" s="170"/>
      <c r="E20" s="171"/>
      <c r="F20" s="172"/>
      <c r="G20" s="135"/>
      <c r="H20" s="136"/>
      <c r="I20" s="136"/>
      <c r="J20" s="136"/>
      <c r="K20" s="136"/>
      <c r="L20" s="137"/>
      <c r="M20" s="100"/>
      <c r="N20" s="101"/>
      <c r="O20" s="101"/>
      <c r="P20" s="101"/>
      <c r="Q20" s="101"/>
      <c r="R20" s="101"/>
      <c r="S20" s="101"/>
      <c r="T20" s="83"/>
      <c r="U20" s="83"/>
      <c r="V20" s="83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9"/>
    </row>
    <row r="21" spans="1:73" ht="9.75" customHeight="1">
      <c r="A21" s="162"/>
      <c r="B21" s="162"/>
      <c r="C21" s="162"/>
      <c r="D21" s="173"/>
      <c r="E21" s="174"/>
      <c r="F21" s="175"/>
      <c r="G21" s="138"/>
      <c r="H21" s="139"/>
      <c r="I21" s="139"/>
      <c r="J21" s="139"/>
      <c r="K21" s="139"/>
      <c r="L21" s="140"/>
      <c r="M21" s="102"/>
      <c r="N21" s="103"/>
      <c r="O21" s="103"/>
      <c r="P21" s="103"/>
      <c r="Q21" s="103"/>
      <c r="R21" s="103"/>
      <c r="S21" s="103"/>
      <c r="T21" s="49"/>
      <c r="U21" s="49"/>
      <c r="V21" s="49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2"/>
    </row>
    <row r="22" spans="1:73" ht="9.75" customHeight="1">
      <c r="A22" s="162"/>
      <c r="B22" s="162"/>
      <c r="C22" s="162"/>
      <c r="D22" s="45" t="s">
        <v>28</v>
      </c>
      <c r="E22" s="46"/>
      <c r="F22" s="46"/>
      <c r="G22" s="46"/>
      <c r="H22" s="46"/>
      <c r="I22" s="46"/>
      <c r="J22" s="47"/>
      <c r="K22" s="45" t="s">
        <v>5</v>
      </c>
      <c r="L22" s="46"/>
      <c r="M22" s="47"/>
      <c r="N22" s="45"/>
      <c r="O22" s="47"/>
      <c r="P22" s="45"/>
      <c r="Q22" s="47"/>
      <c r="R22" s="45"/>
      <c r="S22" s="47"/>
      <c r="T22" s="45"/>
      <c r="U22" s="47"/>
      <c r="V22" s="45"/>
      <c r="W22" s="47"/>
      <c r="X22" s="45"/>
      <c r="Y22" s="47"/>
      <c r="Z22" s="126"/>
      <c r="AA22" s="127"/>
      <c r="AB22" s="93" t="s">
        <v>29</v>
      </c>
      <c r="AC22" s="85"/>
      <c r="AD22" s="86"/>
      <c r="AE22" s="84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6"/>
    </row>
    <row r="23" spans="1:73" ht="12" customHeight="1">
      <c r="A23" s="162"/>
      <c r="B23" s="162"/>
      <c r="C23" s="162"/>
      <c r="D23" s="51"/>
      <c r="E23" s="83"/>
      <c r="F23" s="83"/>
      <c r="G23" s="83"/>
      <c r="H23" s="83"/>
      <c r="I23" s="83"/>
      <c r="J23" s="52"/>
      <c r="K23" s="51"/>
      <c r="L23" s="83"/>
      <c r="M23" s="52"/>
      <c r="N23" s="51"/>
      <c r="O23" s="52"/>
      <c r="P23" s="51"/>
      <c r="Q23" s="52"/>
      <c r="R23" s="51"/>
      <c r="S23" s="52"/>
      <c r="T23" s="51"/>
      <c r="U23" s="52"/>
      <c r="V23" s="51"/>
      <c r="W23" s="52"/>
      <c r="X23" s="51"/>
      <c r="Y23" s="52"/>
      <c r="Z23" s="128"/>
      <c r="AA23" s="129"/>
      <c r="AB23" s="87"/>
      <c r="AC23" s="88"/>
      <c r="AD23" s="89"/>
      <c r="AE23" s="87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9"/>
    </row>
    <row r="24" spans="1:73" ht="9.75" customHeight="1">
      <c r="A24" s="162"/>
      <c r="B24" s="162"/>
      <c r="C24" s="162"/>
      <c r="D24" s="48"/>
      <c r="E24" s="49"/>
      <c r="F24" s="49"/>
      <c r="G24" s="49"/>
      <c r="H24" s="49"/>
      <c r="I24" s="49"/>
      <c r="J24" s="50"/>
      <c r="K24" s="48"/>
      <c r="L24" s="49"/>
      <c r="M24" s="50"/>
      <c r="N24" s="48"/>
      <c r="O24" s="50"/>
      <c r="P24" s="48"/>
      <c r="Q24" s="50"/>
      <c r="R24" s="48"/>
      <c r="S24" s="50"/>
      <c r="T24" s="48"/>
      <c r="U24" s="50"/>
      <c r="V24" s="48"/>
      <c r="W24" s="50"/>
      <c r="X24" s="48"/>
      <c r="Y24" s="50"/>
      <c r="Z24" s="130"/>
      <c r="AA24" s="131"/>
      <c r="AB24" s="90"/>
      <c r="AC24" s="91"/>
      <c r="AD24" s="92"/>
      <c r="AE24" s="90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2"/>
    </row>
    <row r="25" spans="1:73" ht="10.5" customHeight="1">
      <c r="A25" s="162"/>
      <c r="B25" s="162"/>
      <c r="C25" s="162"/>
      <c r="D25" s="141" t="s">
        <v>58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</row>
    <row r="26" spans="1:73" ht="8.25" customHeight="1">
      <c r="A26" s="162"/>
      <c r="B26" s="162"/>
      <c r="C26" s="16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</row>
    <row r="27" spans="1:73" ht="8.25" customHeight="1">
      <c r="A27" s="162"/>
      <c r="B27" s="162"/>
      <c r="C27" s="16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</row>
    <row r="28" spans="1:73" ht="4.5" customHeight="1">
      <c r="A28" s="162"/>
      <c r="B28" s="162"/>
      <c r="C28" s="162"/>
      <c r="D28" s="124" t="s">
        <v>54</v>
      </c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5"/>
      <c r="R28" s="165" t="s">
        <v>46</v>
      </c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32" t="s">
        <v>40</v>
      </c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17"/>
    </row>
    <row r="29" spans="1:73" ht="4.5" customHeight="1">
      <c r="A29" s="162"/>
      <c r="B29" s="162"/>
      <c r="C29" s="162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1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16"/>
    </row>
    <row r="30" spans="1:73" ht="4.5" customHeight="1">
      <c r="A30" s="162"/>
      <c r="B30" s="162"/>
      <c r="C30" s="162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2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16"/>
    </row>
    <row r="31" spans="1:73" ht="4.5" customHeight="1">
      <c r="A31" s="162"/>
      <c r="B31" s="162"/>
      <c r="C31" s="162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3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16"/>
    </row>
    <row r="32" spans="1:73" ht="4.5" customHeight="1">
      <c r="A32" s="162"/>
      <c r="B32" s="162"/>
      <c r="C32" s="162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2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16"/>
    </row>
    <row r="33" spans="1:74" ht="9.75" customHeight="1">
      <c r="A33" s="162"/>
      <c r="B33" s="162"/>
      <c r="C33" s="162"/>
      <c r="D33" s="45" t="s">
        <v>30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7"/>
      <c r="X33" s="45" t="s">
        <v>31</v>
      </c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7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:74" ht="9.75" customHeight="1">
      <c r="A34" s="162"/>
      <c r="B34" s="162"/>
      <c r="C34" s="162"/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0"/>
      <c r="X34" s="48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50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1:74" ht="9.75" customHeight="1">
      <c r="A35" s="162"/>
      <c r="B35" s="162"/>
      <c r="C35" s="162"/>
      <c r="D35" s="45"/>
      <c r="E35" s="47"/>
      <c r="F35" s="45"/>
      <c r="G35" s="47"/>
      <c r="H35" s="45"/>
      <c r="I35" s="47"/>
      <c r="J35" s="45"/>
      <c r="K35" s="47"/>
      <c r="L35" s="45"/>
      <c r="M35" s="47"/>
      <c r="N35" s="45"/>
      <c r="O35" s="47"/>
      <c r="P35" s="45"/>
      <c r="Q35" s="47"/>
      <c r="R35" s="45"/>
      <c r="S35" s="47"/>
      <c r="T35" s="45"/>
      <c r="U35" s="47"/>
      <c r="V35" s="45"/>
      <c r="W35" s="47"/>
      <c r="X35" s="112" t="s">
        <v>21</v>
      </c>
      <c r="Y35" s="113"/>
      <c r="Z35" s="114"/>
      <c r="AA35" s="45"/>
      <c r="AB35" s="47"/>
      <c r="AC35" s="45"/>
      <c r="AD35" s="47"/>
      <c r="AE35" s="45"/>
      <c r="AF35" s="47"/>
      <c r="AG35" s="45"/>
      <c r="AH35" s="47"/>
      <c r="AI35" s="45"/>
      <c r="AJ35" s="47"/>
      <c r="AK35" s="45"/>
      <c r="AL35" s="47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:74" ht="9.75" customHeight="1">
      <c r="A36" s="162"/>
      <c r="B36" s="162"/>
      <c r="C36" s="162"/>
      <c r="D36" s="51"/>
      <c r="E36" s="52"/>
      <c r="F36" s="51"/>
      <c r="G36" s="52"/>
      <c r="H36" s="51"/>
      <c r="I36" s="52"/>
      <c r="J36" s="51"/>
      <c r="K36" s="52"/>
      <c r="L36" s="51"/>
      <c r="M36" s="52"/>
      <c r="N36" s="51"/>
      <c r="O36" s="52"/>
      <c r="P36" s="51"/>
      <c r="Q36" s="52"/>
      <c r="R36" s="51"/>
      <c r="S36" s="52"/>
      <c r="T36" s="51"/>
      <c r="U36" s="52"/>
      <c r="V36" s="51"/>
      <c r="W36" s="52"/>
      <c r="X36" s="115"/>
      <c r="Y36" s="116"/>
      <c r="Z36" s="117"/>
      <c r="AA36" s="51"/>
      <c r="AB36" s="52"/>
      <c r="AC36" s="51"/>
      <c r="AD36" s="52"/>
      <c r="AE36" s="51"/>
      <c r="AF36" s="52"/>
      <c r="AG36" s="51"/>
      <c r="AH36" s="52"/>
      <c r="AI36" s="51"/>
      <c r="AJ36" s="52"/>
      <c r="AK36" s="51"/>
      <c r="AL36" s="52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:74" ht="9.75" customHeight="1">
      <c r="A37" s="162"/>
      <c r="B37" s="162"/>
      <c r="C37" s="162"/>
      <c r="D37" s="48"/>
      <c r="E37" s="50"/>
      <c r="F37" s="48"/>
      <c r="G37" s="50"/>
      <c r="H37" s="48"/>
      <c r="I37" s="50"/>
      <c r="J37" s="48"/>
      <c r="K37" s="50"/>
      <c r="L37" s="48"/>
      <c r="M37" s="50"/>
      <c r="N37" s="48"/>
      <c r="O37" s="50"/>
      <c r="P37" s="48"/>
      <c r="Q37" s="50"/>
      <c r="R37" s="48"/>
      <c r="S37" s="50"/>
      <c r="T37" s="48"/>
      <c r="U37" s="50"/>
      <c r="V37" s="48"/>
      <c r="W37" s="50"/>
      <c r="X37" s="118"/>
      <c r="Y37" s="119"/>
      <c r="Z37" s="120"/>
      <c r="AA37" s="48"/>
      <c r="AB37" s="50"/>
      <c r="AC37" s="48"/>
      <c r="AD37" s="50"/>
      <c r="AE37" s="48"/>
      <c r="AF37" s="50"/>
      <c r="AG37" s="48"/>
      <c r="AH37" s="50"/>
      <c r="AI37" s="48"/>
      <c r="AJ37" s="50"/>
      <c r="AK37" s="48"/>
      <c r="AL37" s="50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74" ht="9.75" customHeight="1">
      <c r="A38" s="162"/>
      <c r="B38" s="162"/>
      <c r="C38" s="162"/>
      <c r="D38" s="45" t="s">
        <v>32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106" t="s">
        <v>33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8"/>
      <c r="BG38" s="45" t="s">
        <v>34</v>
      </c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7"/>
      <c r="BS38" s="11"/>
      <c r="BT38" s="11"/>
      <c r="BU38" s="11"/>
    </row>
    <row r="39" spans="1:74" ht="9.75" customHeight="1">
      <c r="A39" s="162"/>
      <c r="B39" s="162"/>
      <c r="C39" s="162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  <c r="R39" s="109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1"/>
      <c r="BG39" s="48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50"/>
      <c r="BS39" s="11"/>
      <c r="BT39" s="11"/>
      <c r="BU39" s="11"/>
    </row>
    <row r="40" spans="1:74" ht="9.75" customHeight="1">
      <c r="A40" s="162"/>
      <c r="B40" s="162"/>
      <c r="C40" s="162"/>
      <c r="D40" s="45"/>
      <c r="E40" s="47"/>
      <c r="F40" s="45"/>
      <c r="G40" s="47"/>
      <c r="H40" s="45"/>
      <c r="I40" s="47"/>
      <c r="J40" s="45"/>
      <c r="K40" s="47"/>
      <c r="L40" s="45"/>
      <c r="M40" s="47"/>
      <c r="N40" s="45"/>
      <c r="O40" s="47"/>
      <c r="P40" s="45"/>
      <c r="Q40" s="47"/>
      <c r="R40" s="45" t="s">
        <v>35</v>
      </c>
      <c r="S40" s="46"/>
      <c r="T40" s="46"/>
      <c r="U40" s="46"/>
      <c r="V40" s="46"/>
      <c r="W40" s="46"/>
      <c r="X40" s="46"/>
      <c r="Y40" s="46"/>
      <c r="Z40" s="46"/>
      <c r="AA40" s="47"/>
      <c r="AB40" s="53" t="s">
        <v>55</v>
      </c>
      <c r="AC40" s="54"/>
      <c r="AD40" s="54"/>
      <c r="AE40" s="54"/>
      <c r="AF40" s="54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6"/>
      <c r="BG40" s="45"/>
      <c r="BH40" s="47"/>
      <c r="BI40" s="45"/>
      <c r="BJ40" s="47"/>
      <c r="BK40" s="45"/>
      <c r="BL40" s="47"/>
      <c r="BM40" s="45"/>
      <c r="BN40" s="47"/>
      <c r="BO40" s="45"/>
      <c r="BP40" s="47"/>
      <c r="BQ40" s="45"/>
      <c r="BR40" s="47"/>
      <c r="BS40" s="11"/>
      <c r="BT40" s="11"/>
      <c r="BU40" s="11"/>
    </row>
    <row r="41" spans="1:74" ht="9.75" customHeight="1">
      <c r="A41" s="162"/>
      <c r="B41" s="162"/>
      <c r="C41" s="162"/>
      <c r="D41" s="51"/>
      <c r="E41" s="52"/>
      <c r="F41" s="51"/>
      <c r="G41" s="52"/>
      <c r="H41" s="51"/>
      <c r="I41" s="52"/>
      <c r="J41" s="51"/>
      <c r="K41" s="52"/>
      <c r="L41" s="51"/>
      <c r="M41" s="52"/>
      <c r="N41" s="51"/>
      <c r="O41" s="52"/>
      <c r="P41" s="51"/>
      <c r="Q41" s="52"/>
      <c r="R41" s="48"/>
      <c r="S41" s="49"/>
      <c r="T41" s="49"/>
      <c r="U41" s="49"/>
      <c r="V41" s="49"/>
      <c r="W41" s="49"/>
      <c r="X41" s="49"/>
      <c r="Y41" s="49"/>
      <c r="Z41" s="49"/>
      <c r="AA41" s="50"/>
      <c r="AB41" s="55"/>
      <c r="AC41" s="56"/>
      <c r="AD41" s="56"/>
      <c r="AE41" s="56"/>
      <c r="AF41" s="56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2"/>
      <c r="BG41" s="51"/>
      <c r="BH41" s="52"/>
      <c r="BI41" s="51"/>
      <c r="BJ41" s="52"/>
      <c r="BK41" s="51"/>
      <c r="BL41" s="52"/>
      <c r="BM41" s="51"/>
      <c r="BN41" s="52"/>
      <c r="BO41" s="51"/>
      <c r="BP41" s="52"/>
      <c r="BQ41" s="51"/>
      <c r="BR41" s="52"/>
      <c r="BS41" s="12"/>
      <c r="BT41" s="12"/>
      <c r="BU41" s="12"/>
      <c r="BV41" s="3"/>
    </row>
    <row r="42" spans="1:74" ht="9.75" customHeight="1">
      <c r="A42" s="162"/>
      <c r="B42" s="162"/>
      <c r="C42" s="162"/>
      <c r="D42" s="51"/>
      <c r="E42" s="52"/>
      <c r="F42" s="51"/>
      <c r="G42" s="52"/>
      <c r="H42" s="51"/>
      <c r="I42" s="52"/>
      <c r="J42" s="51"/>
      <c r="K42" s="52"/>
      <c r="L42" s="51"/>
      <c r="M42" s="52"/>
      <c r="N42" s="51"/>
      <c r="O42" s="52"/>
      <c r="P42" s="51"/>
      <c r="Q42" s="52"/>
      <c r="R42" s="45"/>
      <c r="S42" s="47"/>
      <c r="T42" s="45"/>
      <c r="U42" s="47"/>
      <c r="V42" s="45"/>
      <c r="W42" s="47"/>
      <c r="X42" s="45"/>
      <c r="Y42" s="47"/>
      <c r="Z42" s="45"/>
      <c r="AA42" s="47"/>
      <c r="AB42" s="98"/>
      <c r="AC42" s="99"/>
      <c r="AD42" s="99"/>
      <c r="AE42" s="99"/>
      <c r="AF42" s="99"/>
      <c r="AG42" s="99"/>
      <c r="AH42" s="99"/>
      <c r="AI42" s="104" t="s">
        <v>27</v>
      </c>
      <c r="AJ42" s="46"/>
      <c r="AK42" s="46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6"/>
      <c r="BG42" s="51"/>
      <c r="BH42" s="52"/>
      <c r="BI42" s="51"/>
      <c r="BJ42" s="52"/>
      <c r="BK42" s="51"/>
      <c r="BL42" s="52"/>
      <c r="BM42" s="51"/>
      <c r="BN42" s="52"/>
      <c r="BO42" s="51"/>
      <c r="BP42" s="52"/>
      <c r="BQ42" s="51"/>
      <c r="BR42" s="52"/>
      <c r="BS42" s="11"/>
      <c r="BT42" s="11"/>
      <c r="BU42" s="11"/>
    </row>
    <row r="43" spans="1:74" ht="9.75" customHeight="1">
      <c r="A43" s="162"/>
      <c r="B43" s="162"/>
      <c r="C43" s="162"/>
      <c r="D43" s="51"/>
      <c r="E43" s="52"/>
      <c r="F43" s="51"/>
      <c r="G43" s="52"/>
      <c r="H43" s="51"/>
      <c r="I43" s="52"/>
      <c r="J43" s="51"/>
      <c r="K43" s="52"/>
      <c r="L43" s="51"/>
      <c r="M43" s="52"/>
      <c r="N43" s="51"/>
      <c r="O43" s="52"/>
      <c r="P43" s="51"/>
      <c r="Q43" s="52"/>
      <c r="R43" s="51"/>
      <c r="S43" s="52"/>
      <c r="T43" s="51"/>
      <c r="U43" s="52"/>
      <c r="V43" s="51"/>
      <c r="W43" s="52"/>
      <c r="X43" s="51"/>
      <c r="Y43" s="52"/>
      <c r="Z43" s="51"/>
      <c r="AA43" s="52"/>
      <c r="AB43" s="100"/>
      <c r="AC43" s="101"/>
      <c r="AD43" s="101"/>
      <c r="AE43" s="101"/>
      <c r="AF43" s="101"/>
      <c r="AG43" s="101"/>
      <c r="AH43" s="101"/>
      <c r="AI43" s="83"/>
      <c r="AJ43" s="83"/>
      <c r="AK43" s="83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89"/>
      <c r="BG43" s="51"/>
      <c r="BH43" s="52"/>
      <c r="BI43" s="51"/>
      <c r="BJ43" s="52"/>
      <c r="BK43" s="51"/>
      <c r="BL43" s="52"/>
      <c r="BM43" s="51"/>
      <c r="BN43" s="52"/>
      <c r="BO43" s="51"/>
      <c r="BP43" s="52"/>
      <c r="BQ43" s="51"/>
      <c r="BR43" s="52"/>
      <c r="BS43" s="11"/>
      <c r="BT43" s="11"/>
      <c r="BU43" s="11"/>
    </row>
    <row r="44" spans="1:74" ht="9.75" customHeight="1">
      <c r="A44" s="162"/>
      <c r="B44" s="162"/>
      <c r="C44" s="162"/>
      <c r="D44" s="48"/>
      <c r="E44" s="50"/>
      <c r="F44" s="48"/>
      <c r="G44" s="50"/>
      <c r="H44" s="48"/>
      <c r="I44" s="50"/>
      <c r="J44" s="48"/>
      <c r="K44" s="50"/>
      <c r="L44" s="48"/>
      <c r="M44" s="50"/>
      <c r="N44" s="48"/>
      <c r="O44" s="50"/>
      <c r="P44" s="48"/>
      <c r="Q44" s="50"/>
      <c r="R44" s="48"/>
      <c r="S44" s="50"/>
      <c r="T44" s="48"/>
      <c r="U44" s="50"/>
      <c r="V44" s="48"/>
      <c r="W44" s="50"/>
      <c r="X44" s="48"/>
      <c r="Y44" s="50"/>
      <c r="Z44" s="48"/>
      <c r="AA44" s="50"/>
      <c r="AB44" s="102"/>
      <c r="AC44" s="103"/>
      <c r="AD44" s="103"/>
      <c r="AE44" s="103"/>
      <c r="AF44" s="103"/>
      <c r="AG44" s="103"/>
      <c r="AH44" s="103"/>
      <c r="AI44" s="49"/>
      <c r="AJ44" s="49"/>
      <c r="AK44" s="49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2"/>
      <c r="BG44" s="48"/>
      <c r="BH44" s="50"/>
      <c r="BI44" s="48"/>
      <c r="BJ44" s="50"/>
      <c r="BK44" s="48"/>
      <c r="BL44" s="50"/>
      <c r="BM44" s="48"/>
      <c r="BN44" s="50"/>
      <c r="BO44" s="48"/>
      <c r="BP44" s="50"/>
      <c r="BQ44" s="48"/>
      <c r="BR44" s="50"/>
      <c r="BS44" s="11"/>
      <c r="BT44" s="11"/>
      <c r="BU44" s="11"/>
    </row>
    <row r="45" spans="1:74" ht="9.75" customHeight="1">
      <c r="A45" s="162"/>
      <c r="B45" s="162"/>
      <c r="C45" s="162"/>
      <c r="D45" s="93" t="s">
        <v>36</v>
      </c>
      <c r="E45" s="85"/>
      <c r="F45" s="85"/>
      <c r="G45" s="85"/>
      <c r="H45" s="85"/>
      <c r="I45" s="86"/>
      <c r="J45" s="95" t="s">
        <v>56</v>
      </c>
      <c r="K45" s="96"/>
      <c r="L45" s="96"/>
      <c r="M45" s="96"/>
      <c r="N45" s="96"/>
      <c r="O45" s="96"/>
      <c r="P45" s="97"/>
      <c r="Q45" s="95"/>
      <c r="R45" s="96"/>
      <c r="S45" s="96"/>
      <c r="T45" s="96"/>
      <c r="U45" s="96"/>
      <c r="V45" s="96"/>
      <c r="W45" s="97"/>
      <c r="X45" s="93" t="s">
        <v>41</v>
      </c>
      <c r="Y45" s="85"/>
      <c r="Z45" s="86"/>
      <c r="AA45" s="53" t="s">
        <v>56</v>
      </c>
      <c r="AB45" s="54"/>
      <c r="AC45" s="54"/>
      <c r="AD45" s="54"/>
      <c r="AE45" s="54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6"/>
    </row>
    <row r="46" spans="1:74" ht="9.75" customHeight="1">
      <c r="A46" s="162"/>
      <c r="B46" s="162"/>
      <c r="C46" s="162"/>
      <c r="D46" s="87"/>
      <c r="E46" s="88"/>
      <c r="F46" s="88"/>
      <c r="G46" s="88"/>
      <c r="H46" s="88"/>
      <c r="I46" s="89"/>
      <c r="J46" s="55"/>
      <c r="K46" s="56"/>
      <c r="L46" s="56"/>
      <c r="M46" s="56"/>
      <c r="N46" s="56"/>
      <c r="O46" s="56"/>
      <c r="P46" s="94"/>
      <c r="Q46" s="55"/>
      <c r="R46" s="56"/>
      <c r="S46" s="56"/>
      <c r="T46" s="56"/>
      <c r="U46" s="56"/>
      <c r="V46" s="56"/>
      <c r="W46" s="94"/>
      <c r="X46" s="87"/>
      <c r="Y46" s="88"/>
      <c r="Z46" s="89"/>
      <c r="AA46" s="55"/>
      <c r="AB46" s="56"/>
      <c r="AC46" s="56"/>
      <c r="AD46" s="56"/>
      <c r="AE46" s="56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2"/>
    </row>
    <row r="47" spans="1:74" ht="9.75" customHeight="1">
      <c r="A47" s="162"/>
      <c r="B47" s="162"/>
      <c r="C47" s="162"/>
      <c r="D47" s="87"/>
      <c r="E47" s="88"/>
      <c r="F47" s="88"/>
      <c r="G47" s="88"/>
      <c r="H47" s="88"/>
      <c r="I47" s="89"/>
      <c r="J47" s="95" t="s">
        <v>19</v>
      </c>
      <c r="K47" s="96"/>
      <c r="L47" s="96"/>
      <c r="M47" s="96"/>
      <c r="N47" s="96"/>
      <c r="O47" s="96"/>
      <c r="P47" s="97"/>
      <c r="Q47" s="95" t="s">
        <v>20</v>
      </c>
      <c r="R47" s="96"/>
      <c r="S47" s="96"/>
      <c r="T47" s="96"/>
      <c r="U47" s="96"/>
      <c r="V47" s="96"/>
      <c r="W47" s="97"/>
      <c r="X47" s="87"/>
      <c r="Y47" s="88"/>
      <c r="Z47" s="89"/>
      <c r="AA47" s="84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13"/>
    </row>
    <row r="48" spans="1:74" ht="9.75" customHeight="1">
      <c r="A48" s="162"/>
      <c r="B48" s="162"/>
      <c r="C48" s="162"/>
      <c r="D48" s="87"/>
      <c r="E48" s="88"/>
      <c r="F48" s="88"/>
      <c r="G48" s="88"/>
      <c r="H48" s="88"/>
      <c r="I48" s="89"/>
      <c r="J48" s="51"/>
      <c r="K48" s="83"/>
      <c r="L48" s="83"/>
      <c r="M48" s="83"/>
      <c r="N48" s="83"/>
      <c r="O48" s="83"/>
      <c r="P48" s="52"/>
      <c r="Q48" s="51"/>
      <c r="R48" s="83"/>
      <c r="S48" s="83"/>
      <c r="T48" s="83"/>
      <c r="U48" s="83"/>
      <c r="V48" s="83"/>
      <c r="W48" s="52"/>
      <c r="X48" s="87"/>
      <c r="Y48" s="88"/>
      <c r="Z48" s="89"/>
      <c r="AA48" s="87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13"/>
    </row>
    <row r="49" spans="1:74" ht="9.75" customHeight="1">
      <c r="A49" s="162"/>
      <c r="B49" s="162"/>
      <c r="C49" s="162"/>
      <c r="D49" s="90"/>
      <c r="E49" s="91"/>
      <c r="F49" s="91"/>
      <c r="G49" s="91"/>
      <c r="H49" s="91"/>
      <c r="I49" s="92"/>
      <c r="J49" s="48"/>
      <c r="K49" s="49"/>
      <c r="L49" s="49"/>
      <c r="M49" s="49"/>
      <c r="N49" s="49"/>
      <c r="O49" s="49"/>
      <c r="P49" s="50"/>
      <c r="Q49" s="48"/>
      <c r="R49" s="49"/>
      <c r="S49" s="49"/>
      <c r="T49" s="49"/>
      <c r="U49" s="49"/>
      <c r="V49" s="49"/>
      <c r="W49" s="50"/>
      <c r="X49" s="90"/>
      <c r="Y49" s="91"/>
      <c r="Z49" s="92"/>
      <c r="AA49" s="90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14"/>
    </row>
    <row r="50" spans="1:74" ht="9.75" customHeight="1">
      <c r="A50" s="162"/>
      <c r="B50" s="162"/>
      <c r="C50" s="162"/>
      <c r="D50" s="45" t="s">
        <v>37</v>
      </c>
      <c r="E50" s="46"/>
      <c r="F50" s="46"/>
      <c r="G50" s="46"/>
      <c r="H50" s="46"/>
      <c r="I50" s="47"/>
      <c r="J50" s="84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6"/>
    </row>
    <row r="51" spans="1:74" ht="9.75" customHeight="1">
      <c r="A51" s="162"/>
      <c r="B51" s="162"/>
      <c r="C51" s="162"/>
      <c r="D51" s="51"/>
      <c r="E51" s="83"/>
      <c r="F51" s="83"/>
      <c r="G51" s="83"/>
      <c r="H51" s="83"/>
      <c r="I51" s="52"/>
      <c r="J51" s="87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9"/>
    </row>
    <row r="52" spans="1:74" ht="9.75" customHeight="1">
      <c r="A52" s="162"/>
      <c r="B52" s="162"/>
      <c r="C52" s="162"/>
      <c r="D52" s="48"/>
      <c r="E52" s="49"/>
      <c r="F52" s="49"/>
      <c r="G52" s="49"/>
      <c r="H52" s="49"/>
      <c r="I52" s="50"/>
      <c r="J52" s="90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2"/>
    </row>
    <row r="53" spans="1:74" ht="9.75" customHeight="1">
      <c r="A53" s="18"/>
      <c r="B53" s="18"/>
      <c r="C53" s="18"/>
      <c r="D53" s="9"/>
      <c r="E53" s="9"/>
      <c r="F53" s="9"/>
      <c r="G53" s="9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:74" ht="9.75" customHeight="1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T54" s="25" t="s">
        <v>5</v>
      </c>
      <c r="AU54" s="25"/>
      <c r="AV54" s="25"/>
      <c r="AW54" s="25"/>
      <c r="AX54" s="25" t="s">
        <v>6</v>
      </c>
      <c r="AY54" s="25"/>
      <c r="AZ54" s="25"/>
      <c r="BA54" s="25" t="s">
        <v>7</v>
      </c>
      <c r="BB54" s="25"/>
      <c r="BC54" s="25"/>
      <c r="BD54" s="25" t="s">
        <v>8</v>
      </c>
      <c r="BE54" s="25"/>
      <c r="BF54" s="25"/>
    </row>
    <row r="55" spans="1:74" ht="9.75" customHeight="1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3"/>
      <c r="BJ55" s="77" t="s">
        <v>59</v>
      </c>
      <c r="BK55" s="78"/>
      <c r="BL55" s="78"/>
      <c r="BM55" s="78"/>
      <c r="BN55" s="78"/>
      <c r="BO55" s="78"/>
      <c r="BP55" s="78"/>
      <c r="BQ55" s="78"/>
      <c r="BR55" s="78"/>
      <c r="BS55" s="78"/>
      <c r="BT55" s="79"/>
    </row>
    <row r="56" spans="1:74" ht="9.7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BJ56" s="80"/>
      <c r="BK56" s="81"/>
      <c r="BL56" s="81"/>
      <c r="BM56" s="81"/>
      <c r="BN56" s="81"/>
      <c r="BO56" s="81"/>
      <c r="BP56" s="81"/>
      <c r="BQ56" s="81"/>
      <c r="BR56" s="81"/>
      <c r="BS56" s="81"/>
      <c r="BT56" s="82"/>
    </row>
    <row r="57" spans="1:74" ht="9.75" customHeight="1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3"/>
      <c r="BV57" s="3"/>
    </row>
    <row r="58" spans="1:74" ht="9.75" customHeight="1">
      <c r="D58" s="63" t="s">
        <v>9</v>
      </c>
      <c r="E58" s="64"/>
      <c r="F58" s="71" t="s">
        <v>10</v>
      </c>
      <c r="G58" s="71"/>
      <c r="H58" s="71"/>
      <c r="I58" s="71"/>
      <c r="J58" s="71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7"/>
      <c r="AA58" s="2"/>
      <c r="AB58" s="21"/>
      <c r="AC58" s="7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Z58" s="7"/>
      <c r="BA58" s="7"/>
      <c r="BB58" s="8"/>
      <c r="BC58" s="8"/>
      <c r="BD58" s="8"/>
      <c r="BE58" s="8"/>
      <c r="BF58" s="8"/>
      <c r="BG58" s="5"/>
      <c r="BH58" s="5"/>
      <c r="BI58" s="5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5"/>
      <c r="BV58" s="5"/>
    </row>
    <row r="59" spans="1:74" ht="9.75" customHeight="1">
      <c r="D59" s="65"/>
      <c r="E59" s="66"/>
      <c r="F59" s="69"/>
      <c r="G59" s="69"/>
      <c r="H59" s="69"/>
      <c r="I59" s="69"/>
      <c r="J59" s="69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4"/>
      <c r="AB59" s="7"/>
      <c r="AC59" s="7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Z59" s="7"/>
      <c r="BA59" s="7"/>
      <c r="BB59" s="8"/>
      <c r="BC59" s="8"/>
      <c r="BD59" s="8"/>
      <c r="BE59" s="8"/>
      <c r="BF59" s="8"/>
      <c r="BG59" s="5"/>
      <c r="BH59" s="5"/>
      <c r="BI59" s="5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5"/>
      <c r="BV59" s="5"/>
    </row>
    <row r="60" spans="1:74" ht="9.75" customHeight="1">
      <c r="D60" s="65"/>
      <c r="E60" s="66"/>
      <c r="F60" s="69" t="s">
        <v>12</v>
      </c>
      <c r="G60" s="69"/>
      <c r="H60" s="69"/>
      <c r="I60" s="69"/>
      <c r="J60" s="69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B60" s="57" t="s">
        <v>44</v>
      </c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9"/>
      <c r="BH60" s="5"/>
      <c r="BI60" s="5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5"/>
      <c r="BV60" s="5"/>
    </row>
    <row r="61" spans="1:74" ht="9.75" customHeight="1">
      <c r="D61" s="65"/>
      <c r="E61" s="66"/>
      <c r="F61" s="69"/>
      <c r="G61" s="69"/>
      <c r="H61" s="69"/>
      <c r="I61" s="69"/>
      <c r="J61" s="69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4"/>
      <c r="AB61" s="60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2"/>
      <c r="BH61" s="5"/>
      <c r="BI61" s="5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5"/>
      <c r="BV61" s="5"/>
    </row>
    <row r="62" spans="1:74" ht="9.75" customHeight="1">
      <c r="D62" s="65"/>
      <c r="E62" s="66"/>
      <c r="F62" s="69" t="s">
        <v>13</v>
      </c>
      <c r="G62" s="69"/>
      <c r="H62" s="69"/>
      <c r="I62" s="69"/>
      <c r="J62" s="69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163" t="s">
        <v>11</v>
      </c>
      <c r="Y62" s="163"/>
      <c r="Z62" s="164"/>
      <c r="AB62" s="35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7"/>
      <c r="BD62" s="76" t="s">
        <v>11</v>
      </c>
      <c r="BE62" s="76"/>
      <c r="BF62" s="76"/>
      <c r="BG62" s="76"/>
      <c r="BH62" s="5"/>
      <c r="BI62" s="5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19"/>
      <c r="BV62" s="19"/>
    </row>
    <row r="63" spans="1:74" ht="9.75" customHeight="1">
      <c r="D63" s="65"/>
      <c r="E63" s="66"/>
      <c r="F63" s="69"/>
      <c r="G63" s="69"/>
      <c r="H63" s="69"/>
      <c r="I63" s="69"/>
      <c r="J63" s="69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163"/>
      <c r="Y63" s="163"/>
      <c r="Z63" s="164"/>
      <c r="AB63" s="38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40"/>
      <c r="BD63" s="76"/>
      <c r="BE63" s="76"/>
      <c r="BF63" s="76"/>
      <c r="BG63" s="76"/>
      <c r="BH63" s="5"/>
      <c r="BI63" s="5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19"/>
      <c r="BV63" s="19"/>
    </row>
    <row r="64" spans="1:74" ht="9.75" customHeight="1">
      <c r="D64" s="65"/>
      <c r="E64" s="66"/>
      <c r="F64" s="69" t="s">
        <v>14</v>
      </c>
      <c r="G64" s="69"/>
      <c r="H64" s="69"/>
      <c r="I64" s="69"/>
      <c r="J64" s="69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3"/>
      <c r="AB64" s="38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40"/>
      <c r="BD64" s="76"/>
      <c r="BE64" s="76"/>
      <c r="BF64" s="76"/>
      <c r="BG64" s="76"/>
      <c r="BH64" s="20"/>
      <c r="BI64" s="20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0"/>
      <c r="BV64" s="20"/>
    </row>
    <row r="65" spans="1:74" ht="9.75" customHeight="1">
      <c r="D65" s="67"/>
      <c r="E65" s="68"/>
      <c r="F65" s="70"/>
      <c r="G65" s="70"/>
      <c r="H65" s="70"/>
      <c r="I65" s="70"/>
      <c r="J65" s="70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5"/>
      <c r="AB65" s="41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3"/>
      <c r="BD65" s="76"/>
      <c r="BE65" s="76"/>
      <c r="BF65" s="76"/>
      <c r="BG65" s="76"/>
      <c r="BH65" s="20"/>
      <c r="BI65" s="20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0"/>
      <c r="BV65" s="20"/>
    </row>
    <row r="66" spans="1:74" ht="10.5" customHeight="1">
      <c r="A66" s="53" t="s">
        <v>0</v>
      </c>
      <c r="B66" s="54"/>
      <c r="C66" s="54"/>
      <c r="D66" s="54"/>
      <c r="E66" s="54"/>
      <c r="F66" s="160"/>
      <c r="G66" s="26"/>
      <c r="H66" s="27"/>
      <c r="BB66" s="24" t="s">
        <v>47</v>
      </c>
      <c r="BC66" s="24"/>
      <c r="BD66" s="24"/>
      <c r="BE66" s="24"/>
      <c r="BF66" s="24" t="s">
        <v>48</v>
      </c>
      <c r="BG66" s="24"/>
      <c r="BH66" s="24"/>
      <c r="BI66" s="24"/>
      <c r="BJ66" s="24" t="s">
        <v>2</v>
      </c>
      <c r="BK66" s="24"/>
      <c r="BL66" s="24"/>
      <c r="BM66" s="24"/>
      <c r="BN66" s="24" t="s">
        <v>3</v>
      </c>
      <c r="BO66" s="24"/>
      <c r="BP66" s="24"/>
      <c r="BQ66" s="24"/>
      <c r="BR66" s="24" t="s">
        <v>4</v>
      </c>
      <c r="BS66" s="24"/>
      <c r="BT66" s="24"/>
      <c r="BU66" s="24"/>
    </row>
    <row r="67" spans="1:74" ht="10.5" customHeight="1">
      <c r="A67" s="55"/>
      <c r="B67" s="56"/>
      <c r="C67" s="56"/>
      <c r="D67" s="56"/>
      <c r="E67" s="56"/>
      <c r="F67" s="94"/>
      <c r="G67" s="28"/>
      <c r="H67" s="29"/>
      <c r="V67" s="23"/>
      <c r="W67" s="23"/>
      <c r="X67" s="23"/>
      <c r="Y67" s="23"/>
      <c r="Z67" s="23"/>
      <c r="AA67" s="23"/>
      <c r="AB67" s="23"/>
      <c r="AC67" s="23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</row>
    <row r="68" spans="1:74" ht="10.5" customHeight="1">
      <c r="A68" s="157">
        <v>2</v>
      </c>
      <c r="B68" s="154"/>
      <c r="C68" s="153">
        <v>1</v>
      </c>
      <c r="D68" s="154"/>
      <c r="E68" s="153">
        <v>8</v>
      </c>
      <c r="F68" s="114"/>
      <c r="G68" s="28"/>
      <c r="H68" s="29"/>
      <c r="V68" s="44" t="s">
        <v>38</v>
      </c>
      <c r="W68" s="44"/>
      <c r="X68" s="44"/>
      <c r="Y68" s="44"/>
      <c r="Z68" s="44"/>
      <c r="AA68" s="44"/>
      <c r="AB68" s="44"/>
      <c r="AC68" s="44"/>
      <c r="AD68" s="32" t="s">
        <v>39</v>
      </c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</row>
    <row r="69" spans="1:74" ht="10.5" customHeight="1">
      <c r="A69" s="118"/>
      <c r="B69" s="156"/>
      <c r="C69" s="155"/>
      <c r="D69" s="156"/>
      <c r="E69" s="155"/>
      <c r="F69" s="120"/>
      <c r="G69" s="30"/>
      <c r="H69" s="31"/>
      <c r="V69" s="44"/>
      <c r="W69" s="44"/>
      <c r="X69" s="44"/>
      <c r="Y69" s="44"/>
      <c r="Z69" s="44"/>
      <c r="AA69" s="44"/>
      <c r="AB69" s="44"/>
      <c r="AC69" s="44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</row>
    <row r="70" spans="1:74" ht="9.75" customHeight="1">
      <c r="V70" s="23"/>
      <c r="W70" s="23"/>
      <c r="X70" s="23"/>
      <c r="Y70" s="23"/>
      <c r="Z70" s="23"/>
      <c r="AA70" s="23"/>
      <c r="AB70" s="23"/>
      <c r="AC70" s="23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</row>
    <row r="71" spans="1:74" ht="6.75" customHeight="1"/>
    <row r="72" spans="1:74" ht="9.75" customHeight="1">
      <c r="A72" s="161" t="s">
        <v>43</v>
      </c>
      <c r="B72" s="162"/>
      <c r="C72" s="162"/>
      <c r="D72" s="45" t="s">
        <v>15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7"/>
      <c r="P72" s="159" t="s">
        <v>49</v>
      </c>
      <c r="Q72" s="54"/>
      <c r="R72" s="54"/>
      <c r="S72" s="54"/>
      <c r="T72" s="54"/>
      <c r="U72" s="54"/>
      <c r="V72" s="160"/>
      <c r="W72" s="45" t="s">
        <v>16</v>
      </c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7"/>
      <c r="AQ72" s="45" t="s">
        <v>17</v>
      </c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7"/>
      <c r="BE72" s="45" t="s">
        <v>18</v>
      </c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7"/>
      <c r="BT72" s="126"/>
      <c r="BU72" s="127"/>
    </row>
    <row r="73" spans="1:74" ht="9.75" customHeight="1">
      <c r="A73" s="162"/>
      <c r="B73" s="162"/>
      <c r="C73" s="162"/>
      <c r="D73" s="48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50"/>
      <c r="P73" s="55"/>
      <c r="Q73" s="56"/>
      <c r="R73" s="56"/>
      <c r="S73" s="56"/>
      <c r="T73" s="56"/>
      <c r="U73" s="56"/>
      <c r="V73" s="94"/>
      <c r="W73" s="48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50"/>
      <c r="AQ73" s="48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50"/>
      <c r="BE73" s="48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50"/>
      <c r="BT73" s="128"/>
      <c r="BU73" s="129"/>
    </row>
    <row r="74" spans="1:74" ht="9.75" customHeight="1">
      <c r="A74" s="162"/>
      <c r="B74" s="162"/>
      <c r="C74" s="162"/>
      <c r="D74" s="45" t="str">
        <f>IF(D9="","",D9)</f>
        <v/>
      </c>
      <c r="E74" s="46"/>
      <c r="F74" s="46"/>
      <c r="G74" s="47"/>
      <c r="H74" s="152" t="str">
        <f>IF(H9="","",H9)</f>
        <v/>
      </c>
      <c r="I74" s="177"/>
      <c r="J74" s="152" t="str">
        <f>IF(J9="","",J9)</f>
        <v/>
      </c>
      <c r="K74" s="177"/>
      <c r="L74" s="152" t="str">
        <f>IF(L9="","",L9)</f>
        <v/>
      </c>
      <c r="M74" s="177"/>
      <c r="N74" s="152" t="str">
        <f>IF(N9="","",N9)</f>
        <v/>
      </c>
      <c r="O74" s="177"/>
      <c r="P74" s="45" t="str">
        <f>IF(P9="","",P9)</f>
        <v/>
      </c>
      <c r="Q74" s="46"/>
      <c r="R74" s="46"/>
      <c r="S74" s="46"/>
      <c r="T74" s="46"/>
      <c r="U74" s="46"/>
      <c r="V74" s="47"/>
      <c r="W74" s="45" t="str">
        <f>IF(W9="","",W9)</f>
        <v/>
      </c>
      <c r="X74" s="47"/>
      <c r="Y74" s="45" t="str">
        <f>IF(Y9="","",Y9)</f>
        <v/>
      </c>
      <c r="Z74" s="47"/>
      <c r="AA74" s="45" t="str">
        <f>IF(AA9="","",AA9)</f>
        <v/>
      </c>
      <c r="AB74" s="47"/>
      <c r="AC74" s="45" t="str">
        <f>IF(AC9="","",AC9)</f>
        <v/>
      </c>
      <c r="AD74" s="47"/>
      <c r="AE74" s="45" t="str">
        <f>IF(AE9="","",AE9)</f>
        <v/>
      </c>
      <c r="AF74" s="47"/>
      <c r="AG74" s="45" t="str">
        <f>IF(AG9="","",AG9)</f>
        <v/>
      </c>
      <c r="AH74" s="47"/>
      <c r="AI74" s="45" t="str">
        <f>IF(AI9="","",AI9)</f>
        <v/>
      </c>
      <c r="AJ74" s="47"/>
      <c r="AK74" s="45" t="str">
        <f>IF(AK9="","",AK9)</f>
        <v/>
      </c>
      <c r="AL74" s="47"/>
      <c r="AM74" s="45" t="str">
        <f>IF(AM9="","",AM9)</f>
        <v/>
      </c>
      <c r="AN74" s="47"/>
      <c r="AO74" s="45" t="str">
        <f>IF(AO9="","",AO9)</f>
        <v/>
      </c>
      <c r="AP74" s="47"/>
      <c r="AQ74" s="95" t="s">
        <v>52</v>
      </c>
      <c r="AR74" s="96"/>
      <c r="AS74" s="96"/>
      <c r="AT74" s="96"/>
      <c r="AU74" s="96"/>
      <c r="AV74" s="96"/>
      <c r="AW74" s="97"/>
      <c r="AX74" s="95"/>
      <c r="AY74" s="96"/>
      <c r="AZ74" s="96"/>
      <c r="BA74" s="96"/>
      <c r="BB74" s="96"/>
      <c r="BC74" s="96"/>
      <c r="BD74" s="97"/>
      <c r="BE74" s="112" t="str">
        <f>IF(BE9="","",BE9)</f>
        <v>5.昭和
7.平成</v>
      </c>
      <c r="BF74" s="113"/>
      <c r="BG74" s="114"/>
      <c r="BH74" s="45" t="str">
        <f>IF(BH9="","",BH9)</f>
        <v/>
      </c>
      <c r="BI74" s="47"/>
      <c r="BJ74" s="45" t="str">
        <f>IF(BJ9="","",BJ9)</f>
        <v/>
      </c>
      <c r="BK74" s="47"/>
      <c r="BL74" s="45" t="str">
        <f>IF(BL9="","",BL9)</f>
        <v/>
      </c>
      <c r="BM74" s="47"/>
      <c r="BN74" s="45" t="str">
        <f>IF(BN9="","",BN9)</f>
        <v/>
      </c>
      <c r="BO74" s="47"/>
      <c r="BP74" s="45" t="str">
        <f>IF(BP9="","",BP9)</f>
        <v/>
      </c>
      <c r="BQ74" s="47"/>
      <c r="BR74" s="45" t="str">
        <f>IF(BR9="","",BR9)</f>
        <v/>
      </c>
      <c r="BS74" s="47"/>
      <c r="BT74" s="128"/>
      <c r="BU74" s="129"/>
    </row>
    <row r="75" spans="1:74" ht="9.75" customHeight="1">
      <c r="A75" s="162"/>
      <c r="B75" s="162"/>
      <c r="C75" s="162"/>
      <c r="D75" s="48"/>
      <c r="E75" s="49"/>
      <c r="F75" s="49"/>
      <c r="G75" s="50"/>
      <c r="H75" s="178"/>
      <c r="I75" s="179"/>
      <c r="J75" s="178"/>
      <c r="K75" s="179"/>
      <c r="L75" s="178"/>
      <c r="M75" s="179"/>
      <c r="N75" s="178"/>
      <c r="O75" s="179"/>
      <c r="P75" s="51"/>
      <c r="Q75" s="83"/>
      <c r="R75" s="83"/>
      <c r="S75" s="83"/>
      <c r="T75" s="83"/>
      <c r="U75" s="83"/>
      <c r="V75" s="52"/>
      <c r="W75" s="51"/>
      <c r="X75" s="52"/>
      <c r="Y75" s="51"/>
      <c r="Z75" s="52"/>
      <c r="AA75" s="51"/>
      <c r="AB75" s="52"/>
      <c r="AC75" s="51"/>
      <c r="AD75" s="52"/>
      <c r="AE75" s="51"/>
      <c r="AF75" s="52"/>
      <c r="AG75" s="51"/>
      <c r="AH75" s="52"/>
      <c r="AI75" s="51"/>
      <c r="AJ75" s="52"/>
      <c r="AK75" s="51"/>
      <c r="AL75" s="52"/>
      <c r="AM75" s="51"/>
      <c r="AN75" s="52"/>
      <c r="AO75" s="51"/>
      <c r="AP75" s="52"/>
      <c r="AQ75" s="55" t="str">
        <f>IF(AQ10="","",AQ10)</f>
        <v/>
      </c>
      <c r="AR75" s="56"/>
      <c r="AS75" s="56"/>
      <c r="AT75" s="56"/>
      <c r="AU75" s="56"/>
      <c r="AV75" s="56"/>
      <c r="AW75" s="94"/>
      <c r="AX75" s="55" t="str">
        <f>IF(AX10="","",AX10)</f>
        <v/>
      </c>
      <c r="AY75" s="56"/>
      <c r="AZ75" s="56"/>
      <c r="BA75" s="56"/>
      <c r="BB75" s="56"/>
      <c r="BC75" s="56"/>
      <c r="BD75" s="94"/>
      <c r="BE75" s="115"/>
      <c r="BF75" s="116"/>
      <c r="BG75" s="117"/>
      <c r="BH75" s="51"/>
      <c r="BI75" s="52"/>
      <c r="BJ75" s="51"/>
      <c r="BK75" s="52"/>
      <c r="BL75" s="51"/>
      <c r="BM75" s="52"/>
      <c r="BN75" s="51"/>
      <c r="BO75" s="52"/>
      <c r="BP75" s="51"/>
      <c r="BQ75" s="52"/>
      <c r="BR75" s="51"/>
      <c r="BS75" s="52"/>
      <c r="BT75" s="128"/>
      <c r="BU75" s="129"/>
    </row>
    <row r="76" spans="1:74" ht="9.75" customHeight="1">
      <c r="A76" s="162"/>
      <c r="B76" s="162"/>
      <c r="C76" s="162"/>
      <c r="D76" s="95" t="s">
        <v>61</v>
      </c>
      <c r="E76" s="97"/>
      <c r="F76" s="84"/>
      <c r="G76" s="86"/>
      <c r="H76" s="178"/>
      <c r="I76" s="179"/>
      <c r="J76" s="178"/>
      <c r="K76" s="179"/>
      <c r="L76" s="178"/>
      <c r="M76" s="179"/>
      <c r="N76" s="178"/>
      <c r="O76" s="179"/>
      <c r="P76" s="51"/>
      <c r="Q76" s="83"/>
      <c r="R76" s="83"/>
      <c r="S76" s="83"/>
      <c r="T76" s="83"/>
      <c r="U76" s="83"/>
      <c r="V76" s="52"/>
      <c r="W76" s="51"/>
      <c r="X76" s="52"/>
      <c r="Y76" s="51"/>
      <c r="Z76" s="52"/>
      <c r="AA76" s="51"/>
      <c r="AB76" s="52"/>
      <c r="AC76" s="51"/>
      <c r="AD76" s="52"/>
      <c r="AE76" s="51"/>
      <c r="AF76" s="52"/>
      <c r="AG76" s="51"/>
      <c r="AH76" s="52"/>
      <c r="AI76" s="51"/>
      <c r="AJ76" s="52"/>
      <c r="AK76" s="51"/>
      <c r="AL76" s="52"/>
      <c r="AM76" s="51"/>
      <c r="AN76" s="52"/>
      <c r="AO76" s="51"/>
      <c r="AP76" s="52"/>
      <c r="AQ76" s="95" t="s">
        <v>19</v>
      </c>
      <c r="AR76" s="96"/>
      <c r="AS76" s="96"/>
      <c r="AT76" s="96"/>
      <c r="AU76" s="96"/>
      <c r="AV76" s="96"/>
      <c r="AW76" s="97"/>
      <c r="AX76" s="95" t="s">
        <v>20</v>
      </c>
      <c r="AY76" s="96"/>
      <c r="AZ76" s="96"/>
      <c r="BA76" s="96"/>
      <c r="BB76" s="96"/>
      <c r="BC76" s="96"/>
      <c r="BD76" s="97"/>
      <c r="BE76" s="115"/>
      <c r="BF76" s="116"/>
      <c r="BG76" s="117"/>
      <c r="BH76" s="51"/>
      <c r="BI76" s="52"/>
      <c r="BJ76" s="51"/>
      <c r="BK76" s="52"/>
      <c r="BL76" s="51"/>
      <c r="BM76" s="52"/>
      <c r="BN76" s="51"/>
      <c r="BO76" s="52"/>
      <c r="BP76" s="51"/>
      <c r="BQ76" s="52"/>
      <c r="BR76" s="51"/>
      <c r="BS76" s="52"/>
      <c r="BT76" s="128"/>
      <c r="BU76" s="129"/>
    </row>
    <row r="77" spans="1:74" ht="9.75" customHeight="1">
      <c r="A77" s="162"/>
      <c r="B77" s="162"/>
      <c r="C77" s="162"/>
      <c r="D77" s="51"/>
      <c r="E77" s="52"/>
      <c r="F77" s="51"/>
      <c r="G77" s="52"/>
      <c r="H77" s="178"/>
      <c r="I77" s="179"/>
      <c r="J77" s="178"/>
      <c r="K77" s="179"/>
      <c r="L77" s="178"/>
      <c r="M77" s="179"/>
      <c r="N77" s="178"/>
      <c r="O77" s="179"/>
      <c r="P77" s="51"/>
      <c r="Q77" s="83"/>
      <c r="R77" s="83"/>
      <c r="S77" s="83"/>
      <c r="T77" s="83"/>
      <c r="U77" s="83"/>
      <c r="V77" s="52"/>
      <c r="W77" s="51"/>
      <c r="X77" s="52"/>
      <c r="Y77" s="51"/>
      <c r="Z77" s="52"/>
      <c r="AA77" s="51"/>
      <c r="AB77" s="52"/>
      <c r="AC77" s="51"/>
      <c r="AD77" s="52"/>
      <c r="AE77" s="51"/>
      <c r="AF77" s="52"/>
      <c r="AG77" s="51"/>
      <c r="AH77" s="52"/>
      <c r="AI77" s="51"/>
      <c r="AJ77" s="52"/>
      <c r="AK77" s="51"/>
      <c r="AL77" s="52"/>
      <c r="AM77" s="51"/>
      <c r="AN77" s="52"/>
      <c r="AO77" s="51"/>
      <c r="AP77" s="52"/>
      <c r="AQ77" s="51" t="str">
        <f>IF(AQ12="","",AQ12)</f>
        <v/>
      </c>
      <c r="AR77" s="83"/>
      <c r="AS77" s="83"/>
      <c r="AT77" s="83"/>
      <c r="AU77" s="83"/>
      <c r="AV77" s="83"/>
      <c r="AW77" s="52"/>
      <c r="AX77" s="51" t="str">
        <f>IF(AX12="","",AX12)</f>
        <v/>
      </c>
      <c r="AY77" s="83"/>
      <c r="AZ77" s="83"/>
      <c r="BA77" s="83"/>
      <c r="BB77" s="83"/>
      <c r="BC77" s="83"/>
      <c r="BD77" s="52"/>
      <c r="BE77" s="115"/>
      <c r="BF77" s="116"/>
      <c r="BG77" s="117"/>
      <c r="BH77" s="51"/>
      <c r="BI77" s="52"/>
      <c r="BJ77" s="51"/>
      <c r="BK77" s="52"/>
      <c r="BL77" s="51"/>
      <c r="BM77" s="52"/>
      <c r="BN77" s="51"/>
      <c r="BO77" s="52"/>
      <c r="BP77" s="51"/>
      <c r="BQ77" s="52"/>
      <c r="BR77" s="51"/>
      <c r="BS77" s="52"/>
      <c r="BT77" s="128"/>
      <c r="BU77" s="129"/>
    </row>
    <row r="78" spans="1:74" ht="9.75" customHeight="1">
      <c r="A78" s="162"/>
      <c r="B78" s="162"/>
      <c r="C78" s="162"/>
      <c r="D78" s="48"/>
      <c r="E78" s="50"/>
      <c r="F78" s="48"/>
      <c r="G78" s="50"/>
      <c r="H78" s="180"/>
      <c r="I78" s="181"/>
      <c r="J78" s="180"/>
      <c r="K78" s="181"/>
      <c r="L78" s="180"/>
      <c r="M78" s="181"/>
      <c r="N78" s="180"/>
      <c r="O78" s="181"/>
      <c r="P78" s="48"/>
      <c r="Q78" s="49"/>
      <c r="R78" s="49"/>
      <c r="S78" s="49"/>
      <c r="T78" s="49"/>
      <c r="U78" s="49"/>
      <c r="V78" s="50"/>
      <c r="W78" s="48"/>
      <c r="X78" s="50"/>
      <c r="Y78" s="48"/>
      <c r="Z78" s="50"/>
      <c r="AA78" s="48"/>
      <c r="AB78" s="50"/>
      <c r="AC78" s="48"/>
      <c r="AD78" s="50"/>
      <c r="AE78" s="48"/>
      <c r="AF78" s="50"/>
      <c r="AG78" s="48"/>
      <c r="AH78" s="50"/>
      <c r="AI78" s="48"/>
      <c r="AJ78" s="50"/>
      <c r="AK78" s="48"/>
      <c r="AL78" s="50"/>
      <c r="AM78" s="48"/>
      <c r="AN78" s="50"/>
      <c r="AO78" s="48"/>
      <c r="AP78" s="50"/>
      <c r="AQ78" s="48"/>
      <c r="AR78" s="49"/>
      <c r="AS78" s="49"/>
      <c r="AT78" s="49"/>
      <c r="AU78" s="49"/>
      <c r="AV78" s="49"/>
      <c r="AW78" s="50"/>
      <c r="AX78" s="48"/>
      <c r="AY78" s="49"/>
      <c r="AZ78" s="49"/>
      <c r="BA78" s="49"/>
      <c r="BB78" s="49"/>
      <c r="BC78" s="49"/>
      <c r="BD78" s="50"/>
      <c r="BE78" s="118"/>
      <c r="BF78" s="119"/>
      <c r="BG78" s="120"/>
      <c r="BH78" s="48"/>
      <c r="BI78" s="50"/>
      <c r="BJ78" s="48"/>
      <c r="BK78" s="50"/>
      <c r="BL78" s="48"/>
      <c r="BM78" s="50"/>
      <c r="BN78" s="48"/>
      <c r="BO78" s="50"/>
      <c r="BP78" s="48"/>
      <c r="BQ78" s="50"/>
      <c r="BR78" s="48"/>
      <c r="BS78" s="50"/>
      <c r="BT78" s="130"/>
      <c r="BU78" s="131"/>
    </row>
    <row r="79" spans="1:74" ht="9.75" customHeight="1">
      <c r="A79" s="162"/>
      <c r="B79" s="162"/>
      <c r="C79" s="162"/>
      <c r="D79" s="143" t="s">
        <v>23</v>
      </c>
      <c r="E79" s="144"/>
      <c r="F79" s="145"/>
      <c r="G79" s="132" t="s">
        <v>25</v>
      </c>
      <c r="H79" s="133"/>
      <c r="I79" s="133"/>
      <c r="J79" s="133"/>
      <c r="K79" s="133"/>
      <c r="L79" s="134"/>
      <c r="M79" s="45" t="str">
        <f>IF(M14="","",M14)</f>
        <v/>
      </c>
      <c r="N79" s="47"/>
      <c r="O79" s="45" t="str">
        <f>IF(O14="","",O14)</f>
        <v/>
      </c>
      <c r="P79" s="47"/>
      <c r="Q79" s="45" t="str">
        <f>IF(Q14="","",Q14)</f>
        <v/>
      </c>
      <c r="R79" s="47"/>
      <c r="S79" s="45" t="str">
        <f>IF(S14="","",S14)</f>
        <v/>
      </c>
      <c r="T79" s="47"/>
      <c r="U79" s="45" t="str">
        <f>IF(U14="","",U14)</f>
        <v/>
      </c>
      <c r="V79" s="47"/>
      <c r="W79" s="45" t="str">
        <f>IF(W14="","",W14)</f>
        <v/>
      </c>
      <c r="X79" s="47"/>
      <c r="Y79" s="45" t="str">
        <f>IF(Y14="","",Y14)</f>
        <v/>
      </c>
      <c r="Z79" s="47"/>
      <c r="AA79" s="143" t="s">
        <v>42</v>
      </c>
      <c r="AB79" s="144"/>
      <c r="AC79" s="145"/>
      <c r="AD79" s="53" t="s">
        <v>60</v>
      </c>
      <c r="AE79" s="54"/>
      <c r="AF79" s="54"/>
      <c r="AG79" s="54"/>
      <c r="AH79" s="54"/>
      <c r="AI79" s="85" t="str">
        <f>IF(AI14="","",AI14)</f>
        <v/>
      </c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6"/>
    </row>
    <row r="80" spans="1:74" ht="9.75" customHeight="1">
      <c r="A80" s="162"/>
      <c r="B80" s="162"/>
      <c r="C80" s="162"/>
      <c r="D80" s="146"/>
      <c r="E80" s="176"/>
      <c r="F80" s="148"/>
      <c r="G80" s="135"/>
      <c r="H80" s="166"/>
      <c r="I80" s="166"/>
      <c r="J80" s="166"/>
      <c r="K80" s="166"/>
      <c r="L80" s="137"/>
      <c r="M80" s="51"/>
      <c r="N80" s="52"/>
      <c r="O80" s="51"/>
      <c r="P80" s="52"/>
      <c r="Q80" s="51"/>
      <c r="R80" s="52"/>
      <c r="S80" s="51"/>
      <c r="T80" s="52"/>
      <c r="U80" s="51"/>
      <c r="V80" s="52"/>
      <c r="W80" s="51"/>
      <c r="X80" s="52"/>
      <c r="Y80" s="51"/>
      <c r="Z80" s="52"/>
      <c r="AA80" s="146"/>
      <c r="AB80" s="147"/>
      <c r="AC80" s="148"/>
      <c r="AD80" s="55"/>
      <c r="AE80" s="56"/>
      <c r="AF80" s="56"/>
      <c r="AG80" s="56"/>
      <c r="AH80" s="56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2"/>
    </row>
    <row r="81" spans="1:73" ht="9.75" customHeight="1">
      <c r="A81" s="162"/>
      <c r="B81" s="162"/>
      <c r="C81" s="162"/>
      <c r="D81" s="146"/>
      <c r="E81" s="176"/>
      <c r="F81" s="148"/>
      <c r="G81" s="135"/>
      <c r="H81" s="166"/>
      <c r="I81" s="166"/>
      <c r="J81" s="166"/>
      <c r="K81" s="166"/>
      <c r="L81" s="137"/>
      <c r="M81" s="51"/>
      <c r="N81" s="52"/>
      <c r="O81" s="51"/>
      <c r="P81" s="52"/>
      <c r="Q81" s="51"/>
      <c r="R81" s="52"/>
      <c r="S81" s="51"/>
      <c r="T81" s="52"/>
      <c r="U81" s="51"/>
      <c r="V81" s="52"/>
      <c r="W81" s="51"/>
      <c r="X81" s="52"/>
      <c r="Y81" s="51"/>
      <c r="Z81" s="52"/>
      <c r="AA81" s="146"/>
      <c r="AB81" s="147"/>
      <c r="AC81" s="148"/>
      <c r="AD81" s="98" t="str">
        <f>IF(AD16="","",AD16)</f>
        <v/>
      </c>
      <c r="AE81" s="99"/>
      <c r="AF81" s="99"/>
      <c r="AG81" s="99"/>
      <c r="AH81" s="99"/>
      <c r="AI81" s="99"/>
      <c r="AJ81" s="99"/>
      <c r="AK81" s="104" t="str">
        <f>IF(AK16="","",AK16)</f>
        <v>都 道
府 県</v>
      </c>
      <c r="AL81" s="46"/>
      <c r="AM81" s="46"/>
      <c r="AN81" s="85" t="str">
        <f>IF(AN16="","",AN16)</f>
        <v/>
      </c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6"/>
    </row>
    <row r="82" spans="1:73" ht="9.75" customHeight="1">
      <c r="A82" s="162"/>
      <c r="B82" s="162"/>
      <c r="C82" s="162"/>
      <c r="D82" s="146"/>
      <c r="E82" s="176"/>
      <c r="F82" s="148"/>
      <c r="G82" s="135"/>
      <c r="H82" s="166"/>
      <c r="I82" s="166"/>
      <c r="J82" s="166"/>
      <c r="K82" s="166"/>
      <c r="L82" s="137"/>
      <c r="M82" s="51"/>
      <c r="N82" s="52"/>
      <c r="O82" s="51"/>
      <c r="P82" s="52"/>
      <c r="Q82" s="51"/>
      <c r="R82" s="52"/>
      <c r="S82" s="51"/>
      <c r="T82" s="52"/>
      <c r="U82" s="51"/>
      <c r="V82" s="52"/>
      <c r="W82" s="51"/>
      <c r="X82" s="52"/>
      <c r="Y82" s="51"/>
      <c r="Z82" s="52"/>
      <c r="AA82" s="146"/>
      <c r="AB82" s="147"/>
      <c r="AC82" s="148"/>
      <c r="AD82" s="100"/>
      <c r="AE82" s="101"/>
      <c r="AF82" s="101"/>
      <c r="AG82" s="101"/>
      <c r="AH82" s="101"/>
      <c r="AI82" s="101"/>
      <c r="AJ82" s="101"/>
      <c r="AK82" s="83"/>
      <c r="AL82" s="83"/>
      <c r="AM82" s="83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9"/>
    </row>
    <row r="83" spans="1:73" ht="9.75" customHeight="1">
      <c r="A83" s="162"/>
      <c r="B83" s="162"/>
      <c r="C83" s="162"/>
      <c r="D83" s="149"/>
      <c r="E83" s="150"/>
      <c r="F83" s="151"/>
      <c r="G83" s="138"/>
      <c r="H83" s="139"/>
      <c r="I83" s="139"/>
      <c r="J83" s="139"/>
      <c r="K83" s="139"/>
      <c r="L83" s="140"/>
      <c r="M83" s="48"/>
      <c r="N83" s="50"/>
      <c r="O83" s="48"/>
      <c r="P83" s="50"/>
      <c r="Q83" s="48"/>
      <c r="R83" s="50"/>
      <c r="S83" s="48"/>
      <c r="T83" s="50"/>
      <c r="U83" s="48"/>
      <c r="V83" s="50"/>
      <c r="W83" s="48"/>
      <c r="X83" s="50"/>
      <c r="Y83" s="48"/>
      <c r="Z83" s="50"/>
      <c r="AA83" s="149"/>
      <c r="AB83" s="150"/>
      <c r="AC83" s="151"/>
      <c r="AD83" s="102"/>
      <c r="AE83" s="103"/>
      <c r="AF83" s="103"/>
      <c r="AG83" s="103"/>
      <c r="AH83" s="103"/>
      <c r="AI83" s="103"/>
      <c r="AJ83" s="103"/>
      <c r="AK83" s="49"/>
      <c r="AL83" s="49"/>
      <c r="AM83" s="49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2"/>
    </row>
    <row r="84" spans="1:73" ht="9.75" customHeight="1">
      <c r="A84" s="162"/>
      <c r="B84" s="162"/>
      <c r="C84" s="162"/>
      <c r="D84" s="167" t="s">
        <v>24</v>
      </c>
      <c r="E84" s="168"/>
      <c r="F84" s="169"/>
      <c r="G84" s="132" t="s">
        <v>26</v>
      </c>
      <c r="H84" s="133"/>
      <c r="I84" s="133"/>
      <c r="J84" s="133"/>
      <c r="K84" s="133"/>
      <c r="L84" s="134"/>
      <c r="M84" s="98" t="str">
        <f>IF(M19="","",M19)</f>
        <v/>
      </c>
      <c r="N84" s="99"/>
      <c r="O84" s="99"/>
      <c r="P84" s="99"/>
      <c r="Q84" s="99"/>
      <c r="R84" s="99"/>
      <c r="S84" s="99"/>
      <c r="T84" s="104" t="str">
        <f>IF(T19="","",T19)</f>
        <v>都 道
府 県</v>
      </c>
      <c r="U84" s="46"/>
      <c r="V84" s="46"/>
      <c r="W84" s="85" t="str">
        <f>IF(W19="","",W19)</f>
        <v/>
      </c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6"/>
    </row>
    <row r="85" spans="1:73" ht="9.75" customHeight="1">
      <c r="A85" s="162"/>
      <c r="B85" s="162"/>
      <c r="C85" s="162"/>
      <c r="D85" s="170"/>
      <c r="E85" s="171"/>
      <c r="F85" s="172"/>
      <c r="G85" s="135"/>
      <c r="H85" s="136"/>
      <c r="I85" s="136"/>
      <c r="J85" s="136"/>
      <c r="K85" s="136"/>
      <c r="L85" s="137"/>
      <c r="M85" s="100"/>
      <c r="N85" s="101"/>
      <c r="O85" s="101"/>
      <c r="P85" s="101"/>
      <c r="Q85" s="101"/>
      <c r="R85" s="101"/>
      <c r="S85" s="101"/>
      <c r="T85" s="83"/>
      <c r="U85" s="83"/>
      <c r="V85" s="83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9"/>
    </row>
    <row r="86" spans="1:73" ht="9.75" customHeight="1">
      <c r="A86" s="162"/>
      <c r="B86" s="162"/>
      <c r="C86" s="162"/>
      <c r="D86" s="173"/>
      <c r="E86" s="174"/>
      <c r="F86" s="175"/>
      <c r="G86" s="138"/>
      <c r="H86" s="139"/>
      <c r="I86" s="139"/>
      <c r="J86" s="139"/>
      <c r="K86" s="139"/>
      <c r="L86" s="140"/>
      <c r="M86" s="102"/>
      <c r="N86" s="103"/>
      <c r="O86" s="103"/>
      <c r="P86" s="103"/>
      <c r="Q86" s="103"/>
      <c r="R86" s="103"/>
      <c r="S86" s="103"/>
      <c r="T86" s="49"/>
      <c r="U86" s="49"/>
      <c r="V86" s="49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2"/>
    </row>
    <row r="87" spans="1:73" ht="9.75" customHeight="1">
      <c r="A87" s="162"/>
      <c r="B87" s="162"/>
      <c r="C87" s="162"/>
      <c r="D87" s="45" t="s">
        <v>28</v>
      </c>
      <c r="E87" s="46"/>
      <c r="F87" s="46"/>
      <c r="G87" s="46"/>
      <c r="H87" s="46"/>
      <c r="I87" s="46"/>
      <c r="J87" s="47"/>
      <c r="K87" s="45" t="s">
        <v>5</v>
      </c>
      <c r="L87" s="46"/>
      <c r="M87" s="47"/>
      <c r="N87" s="45" t="str">
        <f>IF(N22="","",N22)</f>
        <v/>
      </c>
      <c r="O87" s="47"/>
      <c r="P87" s="45" t="str">
        <f>IF(P22="","",P22)</f>
        <v/>
      </c>
      <c r="Q87" s="47"/>
      <c r="R87" s="45" t="str">
        <f>IF(R22="","",R22)</f>
        <v/>
      </c>
      <c r="S87" s="47"/>
      <c r="T87" s="45" t="str">
        <f>IF(T22="","",T22)</f>
        <v/>
      </c>
      <c r="U87" s="47"/>
      <c r="V87" s="45" t="str">
        <f>IF(V22="","",V22)</f>
        <v/>
      </c>
      <c r="W87" s="47"/>
      <c r="X87" s="45" t="str">
        <f>IF(X22="","",X22)</f>
        <v/>
      </c>
      <c r="Y87" s="47"/>
      <c r="Z87" s="126"/>
      <c r="AA87" s="127"/>
      <c r="AB87" s="93" t="s">
        <v>29</v>
      </c>
      <c r="AC87" s="85"/>
      <c r="AD87" s="86"/>
      <c r="AE87" s="84" t="str">
        <f>IF(AE22="","",AE22)</f>
        <v/>
      </c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6"/>
    </row>
    <row r="88" spans="1:73" ht="12" customHeight="1">
      <c r="A88" s="162"/>
      <c r="B88" s="162"/>
      <c r="C88" s="162"/>
      <c r="D88" s="51"/>
      <c r="E88" s="83"/>
      <c r="F88" s="83"/>
      <c r="G88" s="83"/>
      <c r="H88" s="83"/>
      <c r="I88" s="83"/>
      <c r="J88" s="52"/>
      <c r="K88" s="51"/>
      <c r="L88" s="83"/>
      <c r="M88" s="52"/>
      <c r="N88" s="51"/>
      <c r="O88" s="52"/>
      <c r="P88" s="51"/>
      <c r="Q88" s="52"/>
      <c r="R88" s="51"/>
      <c r="S88" s="52"/>
      <c r="T88" s="51"/>
      <c r="U88" s="52"/>
      <c r="V88" s="51"/>
      <c r="W88" s="52"/>
      <c r="X88" s="51"/>
      <c r="Y88" s="52"/>
      <c r="Z88" s="128"/>
      <c r="AA88" s="129"/>
      <c r="AB88" s="87"/>
      <c r="AC88" s="88"/>
      <c r="AD88" s="89"/>
      <c r="AE88" s="87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9"/>
    </row>
    <row r="89" spans="1:73" ht="9.75" customHeight="1">
      <c r="A89" s="162"/>
      <c r="B89" s="162"/>
      <c r="C89" s="162"/>
      <c r="D89" s="48"/>
      <c r="E89" s="49"/>
      <c r="F89" s="49"/>
      <c r="G89" s="49"/>
      <c r="H89" s="49"/>
      <c r="I89" s="49"/>
      <c r="J89" s="50"/>
      <c r="K89" s="48"/>
      <c r="L89" s="49"/>
      <c r="M89" s="50"/>
      <c r="N89" s="48"/>
      <c r="O89" s="50"/>
      <c r="P89" s="48"/>
      <c r="Q89" s="50"/>
      <c r="R89" s="48"/>
      <c r="S89" s="50"/>
      <c r="T89" s="48"/>
      <c r="U89" s="50"/>
      <c r="V89" s="48"/>
      <c r="W89" s="50"/>
      <c r="X89" s="48"/>
      <c r="Y89" s="50"/>
      <c r="Z89" s="130"/>
      <c r="AA89" s="131"/>
      <c r="AB89" s="90"/>
      <c r="AC89" s="91"/>
      <c r="AD89" s="92"/>
      <c r="AE89" s="90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2"/>
    </row>
    <row r="90" spans="1:73" ht="10.5" customHeight="1">
      <c r="A90" s="162"/>
      <c r="B90" s="162"/>
      <c r="C90" s="162"/>
      <c r="D90" s="141" t="s">
        <v>58</v>
      </c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</row>
    <row r="91" spans="1:73" ht="8.25" customHeight="1">
      <c r="A91" s="162"/>
      <c r="B91" s="162"/>
      <c r="C91" s="16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</row>
    <row r="92" spans="1:73" ht="8.25" customHeight="1">
      <c r="A92" s="162"/>
      <c r="B92" s="162"/>
      <c r="C92" s="16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</row>
    <row r="93" spans="1:73" ht="4.5" customHeight="1">
      <c r="A93" s="162"/>
      <c r="B93" s="162"/>
      <c r="C93" s="162"/>
      <c r="D93" s="124" t="s">
        <v>54</v>
      </c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5"/>
      <c r="R93" s="165" t="s">
        <v>46</v>
      </c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32" t="s">
        <v>40</v>
      </c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17"/>
    </row>
    <row r="94" spans="1:73" ht="4.5" customHeight="1">
      <c r="A94" s="162"/>
      <c r="B94" s="162"/>
      <c r="C94" s="162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1" t="str">
        <f>IF(Q29="","",Q29)</f>
        <v/>
      </c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16"/>
    </row>
    <row r="95" spans="1:73" ht="4.5" customHeight="1">
      <c r="A95" s="162"/>
      <c r="B95" s="162"/>
      <c r="C95" s="162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2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16"/>
    </row>
    <row r="96" spans="1:73" ht="4.5" customHeight="1">
      <c r="A96" s="162"/>
      <c r="B96" s="162"/>
      <c r="C96" s="162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3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16"/>
    </row>
    <row r="97" spans="1:74" ht="4.5" customHeight="1">
      <c r="A97" s="162"/>
      <c r="B97" s="162"/>
      <c r="C97" s="162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2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16"/>
    </row>
    <row r="98" spans="1:74" ht="9.75" customHeight="1">
      <c r="A98" s="162"/>
      <c r="B98" s="162"/>
      <c r="C98" s="162"/>
      <c r="D98" s="45" t="s">
        <v>30</v>
      </c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7"/>
      <c r="X98" s="45" t="s">
        <v>31</v>
      </c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7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:74" ht="9.75" customHeight="1">
      <c r="A99" s="162"/>
      <c r="B99" s="162"/>
      <c r="C99" s="162"/>
      <c r="D99" s="48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50"/>
      <c r="X99" s="48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50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:74" ht="9.75" customHeight="1">
      <c r="A100" s="162"/>
      <c r="B100" s="162"/>
      <c r="C100" s="162"/>
      <c r="D100" s="45" t="str">
        <f>IF(D35="","",D35)</f>
        <v/>
      </c>
      <c r="E100" s="47"/>
      <c r="F100" s="45" t="str">
        <f>IF(F35="","",F35)</f>
        <v/>
      </c>
      <c r="G100" s="47"/>
      <c r="H100" s="45" t="str">
        <f>IF(H35="","",H35)</f>
        <v/>
      </c>
      <c r="I100" s="47"/>
      <c r="J100" s="45" t="str">
        <f>IF(J35="","",J35)</f>
        <v/>
      </c>
      <c r="K100" s="47"/>
      <c r="L100" s="45" t="str">
        <f>IF(L35="","",L35)</f>
        <v/>
      </c>
      <c r="M100" s="47"/>
      <c r="N100" s="45" t="str">
        <f>IF(N35="","",N35)</f>
        <v/>
      </c>
      <c r="O100" s="47"/>
      <c r="P100" s="45" t="str">
        <f>IF(P35="","",P35)</f>
        <v/>
      </c>
      <c r="Q100" s="47"/>
      <c r="R100" s="45" t="str">
        <f>IF(R35="","",R35)</f>
        <v/>
      </c>
      <c r="S100" s="47"/>
      <c r="T100" s="45" t="str">
        <f>IF(T35="","",T35)</f>
        <v/>
      </c>
      <c r="U100" s="47"/>
      <c r="V100" s="45" t="str">
        <f>IF(V35="","",V35)</f>
        <v/>
      </c>
      <c r="W100" s="47"/>
      <c r="X100" s="112" t="str">
        <f>IF(X35="","",X35)</f>
        <v>5.昭和
7.平成</v>
      </c>
      <c r="Y100" s="113"/>
      <c r="Z100" s="114"/>
      <c r="AA100" s="45" t="str">
        <f>IF(AA35="","",AA35)</f>
        <v/>
      </c>
      <c r="AB100" s="47"/>
      <c r="AC100" s="45" t="str">
        <f>IF(AC35="","",AC35)</f>
        <v/>
      </c>
      <c r="AD100" s="47"/>
      <c r="AE100" s="45" t="str">
        <f>IF(AE35="","",AE35)</f>
        <v/>
      </c>
      <c r="AF100" s="47"/>
      <c r="AG100" s="45" t="str">
        <f>IF(AG35="","",AG35)</f>
        <v/>
      </c>
      <c r="AH100" s="47"/>
      <c r="AI100" s="45" t="str">
        <f>IF(AI35="","",AI35)</f>
        <v/>
      </c>
      <c r="AJ100" s="47"/>
      <c r="AK100" s="45" t="str">
        <f>IF(AK35="","",AK35)</f>
        <v/>
      </c>
      <c r="AL100" s="47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:74" ht="9.75" customHeight="1">
      <c r="A101" s="162"/>
      <c r="B101" s="162"/>
      <c r="C101" s="162"/>
      <c r="D101" s="51"/>
      <c r="E101" s="52"/>
      <c r="F101" s="51"/>
      <c r="G101" s="52"/>
      <c r="H101" s="51"/>
      <c r="I101" s="52"/>
      <c r="J101" s="51"/>
      <c r="K101" s="52"/>
      <c r="L101" s="51"/>
      <c r="M101" s="52"/>
      <c r="N101" s="51"/>
      <c r="O101" s="52"/>
      <c r="P101" s="51"/>
      <c r="Q101" s="52"/>
      <c r="R101" s="51"/>
      <c r="S101" s="52"/>
      <c r="T101" s="51"/>
      <c r="U101" s="52"/>
      <c r="V101" s="51"/>
      <c r="W101" s="52"/>
      <c r="X101" s="115"/>
      <c r="Y101" s="116"/>
      <c r="Z101" s="117"/>
      <c r="AA101" s="51"/>
      <c r="AB101" s="52"/>
      <c r="AC101" s="51"/>
      <c r="AD101" s="52"/>
      <c r="AE101" s="51"/>
      <c r="AF101" s="52"/>
      <c r="AG101" s="51"/>
      <c r="AH101" s="52"/>
      <c r="AI101" s="51"/>
      <c r="AJ101" s="52"/>
      <c r="AK101" s="51"/>
      <c r="AL101" s="52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:74" ht="9.75" customHeight="1">
      <c r="A102" s="162"/>
      <c r="B102" s="162"/>
      <c r="C102" s="162"/>
      <c r="D102" s="48"/>
      <c r="E102" s="50"/>
      <c r="F102" s="48"/>
      <c r="G102" s="50"/>
      <c r="H102" s="48"/>
      <c r="I102" s="50"/>
      <c r="J102" s="48"/>
      <c r="K102" s="50"/>
      <c r="L102" s="48"/>
      <c r="M102" s="50"/>
      <c r="N102" s="48"/>
      <c r="O102" s="50"/>
      <c r="P102" s="48"/>
      <c r="Q102" s="50"/>
      <c r="R102" s="48"/>
      <c r="S102" s="50"/>
      <c r="T102" s="48"/>
      <c r="U102" s="50"/>
      <c r="V102" s="48"/>
      <c r="W102" s="50"/>
      <c r="X102" s="118"/>
      <c r="Y102" s="119"/>
      <c r="Z102" s="120"/>
      <c r="AA102" s="48"/>
      <c r="AB102" s="50"/>
      <c r="AC102" s="48"/>
      <c r="AD102" s="50"/>
      <c r="AE102" s="48"/>
      <c r="AF102" s="50"/>
      <c r="AG102" s="48"/>
      <c r="AH102" s="50"/>
      <c r="AI102" s="48"/>
      <c r="AJ102" s="50"/>
      <c r="AK102" s="48"/>
      <c r="AL102" s="50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:74" ht="9.75" customHeight="1">
      <c r="A103" s="162"/>
      <c r="B103" s="162"/>
      <c r="C103" s="162"/>
      <c r="D103" s="45" t="s">
        <v>32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7"/>
      <c r="R103" s="106" t="s">
        <v>33</v>
      </c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8"/>
      <c r="BG103" s="45" t="s">
        <v>34</v>
      </c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7"/>
      <c r="BS103" s="11"/>
      <c r="BT103" s="11"/>
      <c r="BU103" s="11"/>
    </row>
    <row r="104" spans="1:74" ht="9.75" customHeight="1">
      <c r="A104" s="162"/>
      <c r="B104" s="162"/>
      <c r="C104" s="162"/>
      <c r="D104" s="48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50"/>
      <c r="R104" s="109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1"/>
      <c r="BG104" s="48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50"/>
      <c r="BS104" s="11"/>
      <c r="BT104" s="11"/>
      <c r="BU104" s="11"/>
    </row>
    <row r="105" spans="1:74" ht="9.75" customHeight="1">
      <c r="A105" s="162"/>
      <c r="B105" s="162"/>
      <c r="C105" s="162"/>
      <c r="D105" s="45" t="str">
        <f>IF(D40="","",D40)</f>
        <v/>
      </c>
      <c r="E105" s="47"/>
      <c r="F105" s="45" t="str">
        <f>IF(F40="","",F40)</f>
        <v/>
      </c>
      <c r="G105" s="47"/>
      <c r="H105" s="45" t="str">
        <f>IF(H40="","",H40)</f>
        <v/>
      </c>
      <c r="I105" s="47"/>
      <c r="J105" s="45" t="str">
        <f>IF(J40="","",J40)</f>
        <v/>
      </c>
      <c r="K105" s="47"/>
      <c r="L105" s="45" t="str">
        <f>IF(L40="","",L40)</f>
        <v/>
      </c>
      <c r="M105" s="47"/>
      <c r="N105" s="45" t="str">
        <f>IF(N40="","",N40)</f>
        <v/>
      </c>
      <c r="O105" s="47"/>
      <c r="P105" s="45" t="str">
        <f>IF(P40="","",P40)</f>
        <v/>
      </c>
      <c r="Q105" s="47"/>
      <c r="R105" s="45" t="s">
        <v>35</v>
      </c>
      <c r="S105" s="46"/>
      <c r="T105" s="46"/>
      <c r="U105" s="46"/>
      <c r="V105" s="46"/>
      <c r="W105" s="46"/>
      <c r="X105" s="46"/>
      <c r="Y105" s="46"/>
      <c r="Z105" s="46"/>
      <c r="AA105" s="47"/>
      <c r="AB105" s="53" t="s">
        <v>55</v>
      </c>
      <c r="AC105" s="54"/>
      <c r="AD105" s="54"/>
      <c r="AE105" s="54"/>
      <c r="AF105" s="54"/>
      <c r="AG105" s="85" t="str">
        <f>IF(AG40="","",AG40)</f>
        <v/>
      </c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6"/>
      <c r="BG105" s="45" t="str">
        <f>IF(BG40="","",BG40)</f>
        <v/>
      </c>
      <c r="BH105" s="47"/>
      <c r="BI105" s="45" t="str">
        <f>IF(BI40="","",BI40)</f>
        <v/>
      </c>
      <c r="BJ105" s="47"/>
      <c r="BK105" s="45" t="str">
        <f>IF(BK40="","",BK40)</f>
        <v/>
      </c>
      <c r="BL105" s="47"/>
      <c r="BM105" s="45" t="str">
        <f>IF(BM40="","",BM40)</f>
        <v/>
      </c>
      <c r="BN105" s="47"/>
      <c r="BO105" s="45" t="str">
        <f>IF(BO40="","",BO40)</f>
        <v/>
      </c>
      <c r="BP105" s="47"/>
      <c r="BQ105" s="45" t="str">
        <f>IF(BQ40="","",BQ40)</f>
        <v/>
      </c>
      <c r="BR105" s="47"/>
      <c r="BS105" s="11"/>
      <c r="BT105" s="11"/>
      <c r="BU105" s="11"/>
    </row>
    <row r="106" spans="1:74" ht="9.75" customHeight="1">
      <c r="A106" s="162"/>
      <c r="B106" s="162"/>
      <c r="C106" s="162"/>
      <c r="D106" s="51"/>
      <c r="E106" s="52"/>
      <c r="F106" s="51"/>
      <c r="G106" s="52"/>
      <c r="H106" s="51"/>
      <c r="I106" s="52"/>
      <c r="J106" s="51"/>
      <c r="K106" s="52"/>
      <c r="L106" s="51"/>
      <c r="M106" s="52"/>
      <c r="N106" s="51"/>
      <c r="O106" s="52"/>
      <c r="P106" s="51"/>
      <c r="Q106" s="52"/>
      <c r="R106" s="48"/>
      <c r="S106" s="49"/>
      <c r="T106" s="49"/>
      <c r="U106" s="49"/>
      <c r="V106" s="49"/>
      <c r="W106" s="49"/>
      <c r="X106" s="49"/>
      <c r="Y106" s="49"/>
      <c r="Z106" s="49"/>
      <c r="AA106" s="50"/>
      <c r="AB106" s="55"/>
      <c r="AC106" s="56"/>
      <c r="AD106" s="56"/>
      <c r="AE106" s="56"/>
      <c r="AF106" s="56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2"/>
      <c r="BG106" s="51"/>
      <c r="BH106" s="52"/>
      <c r="BI106" s="51"/>
      <c r="BJ106" s="52"/>
      <c r="BK106" s="51"/>
      <c r="BL106" s="52"/>
      <c r="BM106" s="51"/>
      <c r="BN106" s="52"/>
      <c r="BO106" s="51"/>
      <c r="BP106" s="52"/>
      <c r="BQ106" s="51"/>
      <c r="BR106" s="52"/>
      <c r="BS106" s="12"/>
      <c r="BT106" s="12"/>
      <c r="BU106" s="12"/>
      <c r="BV106" s="3"/>
    </row>
    <row r="107" spans="1:74" ht="9.75" customHeight="1">
      <c r="A107" s="162"/>
      <c r="B107" s="162"/>
      <c r="C107" s="162"/>
      <c r="D107" s="51"/>
      <c r="E107" s="52"/>
      <c r="F107" s="51"/>
      <c r="G107" s="52"/>
      <c r="H107" s="51"/>
      <c r="I107" s="52"/>
      <c r="J107" s="51"/>
      <c r="K107" s="52"/>
      <c r="L107" s="51"/>
      <c r="M107" s="52"/>
      <c r="N107" s="51"/>
      <c r="O107" s="52"/>
      <c r="P107" s="51"/>
      <c r="Q107" s="52"/>
      <c r="R107" s="45"/>
      <c r="S107" s="47"/>
      <c r="T107" s="45"/>
      <c r="U107" s="47"/>
      <c r="V107" s="45"/>
      <c r="W107" s="47"/>
      <c r="X107" s="45"/>
      <c r="Y107" s="47"/>
      <c r="Z107" s="45"/>
      <c r="AA107" s="47"/>
      <c r="AB107" s="98" t="str">
        <f>IF(AB42="","",AB42)</f>
        <v/>
      </c>
      <c r="AC107" s="99"/>
      <c r="AD107" s="99"/>
      <c r="AE107" s="99"/>
      <c r="AF107" s="99"/>
      <c r="AG107" s="99"/>
      <c r="AH107" s="99"/>
      <c r="AI107" s="104" t="str">
        <f>IF(AI42="","",AI42)</f>
        <v>都 道
府 県</v>
      </c>
      <c r="AJ107" s="46"/>
      <c r="AK107" s="46"/>
      <c r="AL107" s="85" t="str">
        <f>IF(AL42="","",AL42)</f>
        <v/>
      </c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6"/>
      <c r="BG107" s="51"/>
      <c r="BH107" s="52"/>
      <c r="BI107" s="51"/>
      <c r="BJ107" s="52"/>
      <c r="BK107" s="51"/>
      <c r="BL107" s="52"/>
      <c r="BM107" s="51"/>
      <c r="BN107" s="52"/>
      <c r="BO107" s="51"/>
      <c r="BP107" s="52"/>
      <c r="BQ107" s="51"/>
      <c r="BR107" s="52"/>
      <c r="BS107" s="11"/>
      <c r="BT107" s="11"/>
      <c r="BU107" s="11"/>
    </row>
    <row r="108" spans="1:74" ht="9.75" customHeight="1">
      <c r="A108" s="162"/>
      <c r="B108" s="162"/>
      <c r="C108" s="162"/>
      <c r="D108" s="51"/>
      <c r="E108" s="52"/>
      <c r="F108" s="51"/>
      <c r="G108" s="52"/>
      <c r="H108" s="51"/>
      <c r="I108" s="52"/>
      <c r="J108" s="51"/>
      <c r="K108" s="52"/>
      <c r="L108" s="51"/>
      <c r="M108" s="52"/>
      <c r="N108" s="51"/>
      <c r="O108" s="52"/>
      <c r="P108" s="51"/>
      <c r="Q108" s="52"/>
      <c r="R108" s="51"/>
      <c r="S108" s="52"/>
      <c r="T108" s="51"/>
      <c r="U108" s="52"/>
      <c r="V108" s="51"/>
      <c r="W108" s="52"/>
      <c r="X108" s="51"/>
      <c r="Y108" s="52"/>
      <c r="Z108" s="51"/>
      <c r="AA108" s="52"/>
      <c r="AB108" s="100"/>
      <c r="AC108" s="101"/>
      <c r="AD108" s="101"/>
      <c r="AE108" s="101"/>
      <c r="AF108" s="101"/>
      <c r="AG108" s="101"/>
      <c r="AH108" s="101"/>
      <c r="AI108" s="83"/>
      <c r="AJ108" s="83"/>
      <c r="AK108" s="83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89"/>
      <c r="BG108" s="51"/>
      <c r="BH108" s="52"/>
      <c r="BI108" s="51"/>
      <c r="BJ108" s="52"/>
      <c r="BK108" s="51"/>
      <c r="BL108" s="52"/>
      <c r="BM108" s="51"/>
      <c r="BN108" s="52"/>
      <c r="BO108" s="51"/>
      <c r="BP108" s="52"/>
      <c r="BQ108" s="51"/>
      <c r="BR108" s="52"/>
      <c r="BS108" s="11"/>
      <c r="BT108" s="11"/>
      <c r="BU108" s="11"/>
    </row>
    <row r="109" spans="1:74" ht="9.75" customHeight="1">
      <c r="A109" s="162"/>
      <c r="B109" s="162"/>
      <c r="C109" s="162"/>
      <c r="D109" s="48"/>
      <c r="E109" s="50"/>
      <c r="F109" s="48"/>
      <c r="G109" s="50"/>
      <c r="H109" s="48"/>
      <c r="I109" s="50"/>
      <c r="J109" s="48"/>
      <c r="K109" s="50"/>
      <c r="L109" s="48"/>
      <c r="M109" s="50"/>
      <c r="N109" s="48"/>
      <c r="O109" s="50"/>
      <c r="P109" s="48"/>
      <c r="Q109" s="50"/>
      <c r="R109" s="48"/>
      <c r="S109" s="50"/>
      <c r="T109" s="48"/>
      <c r="U109" s="50"/>
      <c r="V109" s="48"/>
      <c r="W109" s="50"/>
      <c r="X109" s="48"/>
      <c r="Y109" s="50"/>
      <c r="Z109" s="48"/>
      <c r="AA109" s="50"/>
      <c r="AB109" s="102"/>
      <c r="AC109" s="103"/>
      <c r="AD109" s="103"/>
      <c r="AE109" s="103"/>
      <c r="AF109" s="103"/>
      <c r="AG109" s="103"/>
      <c r="AH109" s="103"/>
      <c r="AI109" s="49"/>
      <c r="AJ109" s="49"/>
      <c r="AK109" s="49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2"/>
      <c r="BG109" s="48"/>
      <c r="BH109" s="50"/>
      <c r="BI109" s="48"/>
      <c r="BJ109" s="50"/>
      <c r="BK109" s="48"/>
      <c r="BL109" s="50"/>
      <c r="BM109" s="48"/>
      <c r="BN109" s="50"/>
      <c r="BO109" s="48"/>
      <c r="BP109" s="50"/>
      <c r="BQ109" s="48"/>
      <c r="BR109" s="50"/>
      <c r="BS109" s="11"/>
      <c r="BT109" s="11"/>
      <c r="BU109" s="11"/>
    </row>
    <row r="110" spans="1:74" ht="9.75" customHeight="1">
      <c r="A110" s="162"/>
      <c r="B110" s="162"/>
      <c r="C110" s="162"/>
      <c r="D110" s="93" t="s">
        <v>36</v>
      </c>
      <c r="E110" s="85"/>
      <c r="F110" s="85"/>
      <c r="G110" s="85"/>
      <c r="H110" s="85"/>
      <c r="I110" s="86"/>
      <c r="J110" s="95" t="s">
        <v>56</v>
      </c>
      <c r="K110" s="96"/>
      <c r="L110" s="96"/>
      <c r="M110" s="96"/>
      <c r="N110" s="96"/>
      <c r="O110" s="96"/>
      <c r="P110" s="97"/>
      <c r="Q110" s="95"/>
      <c r="R110" s="96"/>
      <c r="S110" s="96"/>
      <c r="T110" s="96"/>
      <c r="U110" s="96"/>
      <c r="V110" s="96"/>
      <c r="W110" s="97"/>
      <c r="X110" s="93" t="s">
        <v>41</v>
      </c>
      <c r="Y110" s="85"/>
      <c r="Z110" s="86"/>
      <c r="AA110" s="53" t="s">
        <v>56</v>
      </c>
      <c r="AB110" s="54"/>
      <c r="AC110" s="54"/>
      <c r="AD110" s="54"/>
      <c r="AE110" s="54"/>
      <c r="AF110" s="85" t="str">
        <f>IF(AF45="","",AF45)</f>
        <v/>
      </c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6"/>
    </row>
    <row r="111" spans="1:74" ht="9.75" customHeight="1">
      <c r="A111" s="162"/>
      <c r="B111" s="162"/>
      <c r="C111" s="162"/>
      <c r="D111" s="87"/>
      <c r="E111" s="88"/>
      <c r="F111" s="88"/>
      <c r="G111" s="88"/>
      <c r="H111" s="88"/>
      <c r="I111" s="89"/>
      <c r="J111" s="55" t="str">
        <f>IF(J46="","",J46)</f>
        <v/>
      </c>
      <c r="K111" s="56"/>
      <c r="L111" s="56"/>
      <c r="M111" s="56"/>
      <c r="N111" s="56"/>
      <c r="O111" s="56"/>
      <c r="P111" s="94"/>
      <c r="Q111" s="55" t="str">
        <f>IF(Q46="","",Q46)</f>
        <v/>
      </c>
      <c r="R111" s="56"/>
      <c r="S111" s="56"/>
      <c r="T111" s="56"/>
      <c r="U111" s="56"/>
      <c r="V111" s="56"/>
      <c r="W111" s="94"/>
      <c r="X111" s="87"/>
      <c r="Y111" s="88"/>
      <c r="Z111" s="89"/>
      <c r="AA111" s="55"/>
      <c r="AB111" s="56"/>
      <c r="AC111" s="56"/>
      <c r="AD111" s="56"/>
      <c r="AE111" s="56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2"/>
    </row>
    <row r="112" spans="1:74" ht="9.75" customHeight="1">
      <c r="A112" s="162"/>
      <c r="B112" s="162"/>
      <c r="C112" s="162"/>
      <c r="D112" s="87"/>
      <c r="E112" s="88"/>
      <c r="F112" s="88"/>
      <c r="G112" s="88"/>
      <c r="H112" s="88"/>
      <c r="I112" s="89"/>
      <c r="J112" s="95" t="s">
        <v>19</v>
      </c>
      <c r="K112" s="96"/>
      <c r="L112" s="96"/>
      <c r="M112" s="96"/>
      <c r="N112" s="96"/>
      <c r="O112" s="96"/>
      <c r="P112" s="97"/>
      <c r="Q112" s="95" t="s">
        <v>20</v>
      </c>
      <c r="R112" s="96"/>
      <c r="S112" s="96"/>
      <c r="T112" s="96"/>
      <c r="U112" s="96"/>
      <c r="V112" s="96"/>
      <c r="W112" s="97"/>
      <c r="X112" s="87"/>
      <c r="Y112" s="88"/>
      <c r="Z112" s="89"/>
      <c r="AA112" s="84" t="str">
        <f>IF(AA47="","",AA47)</f>
        <v/>
      </c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13"/>
    </row>
    <row r="113" spans="1:74" ht="9.75" customHeight="1">
      <c r="A113" s="162"/>
      <c r="B113" s="162"/>
      <c r="C113" s="162"/>
      <c r="D113" s="87"/>
      <c r="E113" s="88"/>
      <c r="F113" s="88"/>
      <c r="G113" s="88"/>
      <c r="H113" s="88"/>
      <c r="I113" s="89"/>
      <c r="J113" s="51" t="str">
        <f>IF(J48="","",J48)</f>
        <v/>
      </c>
      <c r="K113" s="83"/>
      <c r="L113" s="83"/>
      <c r="M113" s="83"/>
      <c r="N113" s="83"/>
      <c r="O113" s="83"/>
      <c r="P113" s="52"/>
      <c r="Q113" s="51" t="str">
        <f>IF(Q48="","",Q48)</f>
        <v/>
      </c>
      <c r="R113" s="83"/>
      <c r="S113" s="83"/>
      <c r="T113" s="83"/>
      <c r="U113" s="83"/>
      <c r="V113" s="83"/>
      <c r="W113" s="52"/>
      <c r="X113" s="87"/>
      <c r="Y113" s="88"/>
      <c r="Z113" s="89"/>
      <c r="AA113" s="87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13"/>
    </row>
    <row r="114" spans="1:74" ht="9.75" customHeight="1">
      <c r="A114" s="162"/>
      <c r="B114" s="162"/>
      <c r="C114" s="162"/>
      <c r="D114" s="90"/>
      <c r="E114" s="91"/>
      <c r="F114" s="91"/>
      <c r="G114" s="91"/>
      <c r="H114" s="91"/>
      <c r="I114" s="92"/>
      <c r="J114" s="48"/>
      <c r="K114" s="49"/>
      <c r="L114" s="49"/>
      <c r="M114" s="49"/>
      <c r="N114" s="49"/>
      <c r="O114" s="49"/>
      <c r="P114" s="50"/>
      <c r="Q114" s="48"/>
      <c r="R114" s="49"/>
      <c r="S114" s="49"/>
      <c r="T114" s="49"/>
      <c r="U114" s="49"/>
      <c r="V114" s="49"/>
      <c r="W114" s="50"/>
      <c r="X114" s="90"/>
      <c r="Y114" s="91"/>
      <c r="Z114" s="92"/>
      <c r="AA114" s="90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14"/>
    </row>
    <row r="115" spans="1:74" ht="9.75" customHeight="1">
      <c r="A115" s="162"/>
      <c r="B115" s="162"/>
      <c r="C115" s="162"/>
      <c r="D115" s="45" t="s">
        <v>37</v>
      </c>
      <c r="E115" s="46"/>
      <c r="F115" s="46"/>
      <c r="G115" s="46"/>
      <c r="H115" s="46"/>
      <c r="I115" s="47"/>
      <c r="J115" s="84" t="str">
        <f>IF(J50="","",J50)</f>
        <v/>
      </c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6"/>
    </row>
    <row r="116" spans="1:74" ht="9.75" customHeight="1">
      <c r="A116" s="162"/>
      <c r="B116" s="162"/>
      <c r="C116" s="162"/>
      <c r="D116" s="51"/>
      <c r="E116" s="83"/>
      <c r="F116" s="83"/>
      <c r="G116" s="83"/>
      <c r="H116" s="83"/>
      <c r="I116" s="52"/>
      <c r="J116" s="87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9"/>
    </row>
    <row r="117" spans="1:74" ht="9.75" customHeight="1">
      <c r="A117" s="162"/>
      <c r="B117" s="162"/>
      <c r="C117" s="162"/>
      <c r="D117" s="48"/>
      <c r="E117" s="49"/>
      <c r="F117" s="49"/>
      <c r="G117" s="49"/>
      <c r="H117" s="49"/>
      <c r="I117" s="50"/>
      <c r="J117" s="90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2"/>
    </row>
    <row r="118" spans="1:74" ht="9.75" customHeight="1">
      <c r="A118" s="18"/>
      <c r="B118" s="18"/>
      <c r="C118" s="18"/>
      <c r="D118" s="9"/>
      <c r="E118" s="9"/>
      <c r="F118" s="9"/>
      <c r="G118" s="9"/>
      <c r="H118" s="9"/>
      <c r="I118" s="9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:74" ht="9.75" customHeight="1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T119" s="25" t="s">
        <v>5</v>
      </c>
      <c r="AU119" s="25"/>
      <c r="AV119" s="25" t="str">
        <f>IF(AV54="","",AV54)</f>
        <v/>
      </c>
      <c r="AW119" s="25"/>
      <c r="AX119" s="25" t="s">
        <v>6</v>
      </c>
      <c r="AY119" s="25" t="str">
        <f>IF(AY54="","",AY54)</f>
        <v/>
      </c>
      <c r="AZ119" s="25"/>
      <c r="BA119" s="25" t="s">
        <v>7</v>
      </c>
      <c r="BB119" s="25" t="str">
        <f>IF(BB54="","",BB54)</f>
        <v/>
      </c>
      <c r="BC119" s="25"/>
      <c r="BD119" s="25" t="s">
        <v>8</v>
      </c>
      <c r="BE119" s="25"/>
      <c r="BF119" s="25"/>
    </row>
    <row r="120" spans="1:74" ht="9.75" customHeight="1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3"/>
      <c r="BJ120" s="183" t="s">
        <v>45</v>
      </c>
      <c r="BK120" s="183"/>
      <c r="BL120" s="183"/>
      <c r="BM120" s="183"/>
      <c r="BN120" s="183"/>
      <c r="BO120" s="183"/>
      <c r="BP120" s="183"/>
      <c r="BQ120" s="183"/>
      <c r="BR120" s="183"/>
      <c r="BS120" s="183"/>
      <c r="BT120" s="183"/>
    </row>
    <row r="121" spans="1:74" ht="9.7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BJ121" s="183"/>
      <c r="BK121" s="183"/>
      <c r="BL121" s="183"/>
      <c r="BM121" s="183"/>
      <c r="BN121" s="183"/>
      <c r="BO121" s="183"/>
      <c r="BP121" s="183"/>
      <c r="BQ121" s="183"/>
      <c r="BR121" s="183"/>
      <c r="BS121" s="183"/>
      <c r="BT121" s="183"/>
    </row>
    <row r="122" spans="1:74" ht="9.75" customHeight="1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3"/>
      <c r="BV122" s="3"/>
    </row>
    <row r="123" spans="1:74" ht="9.75" customHeight="1">
      <c r="D123" s="63" t="s">
        <v>9</v>
      </c>
      <c r="E123" s="64"/>
      <c r="F123" s="71" t="s">
        <v>10</v>
      </c>
      <c r="G123" s="71"/>
      <c r="H123" s="71"/>
      <c r="I123" s="71"/>
      <c r="J123" s="71"/>
      <c r="K123" s="96" t="str">
        <f>IF(K58="","",K58)</f>
        <v/>
      </c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7"/>
      <c r="AA123" s="2"/>
      <c r="AB123" s="21"/>
      <c r="AC123" s="7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Z123" s="7"/>
      <c r="BA123" s="7"/>
      <c r="BB123" s="8"/>
      <c r="BC123" s="8"/>
      <c r="BD123" s="8"/>
      <c r="BE123" s="8"/>
      <c r="BF123" s="8"/>
      <c r="BG123" s="5"/>
      <c r="BH123" s="5"/>
      <c r="BI123" s="5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5"/>
      <c r="BV123" s="5"/>
    </row>
    <row r="124" spans="1:74" ht="9.75" customHeight="1">
      <c r="D124" s="65"/>
      <c r="E124" s="66"/>
      <c r="F124" s="69"/>
      <c r="G124" s="69"/>
      <c r="H124" s="69"/>
      <c r="I124" s="69"/>
      <c r="J124" s="69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4"/>
      <c r="AB124" s="7"/>
      <c r="AC124" s="7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Z124" s="7"/>
      <c r="BA124" s="7"/>
      <c r="BB124" s="8"/>
      <c r="BC124" s="8"/>
      <c r="BD124" s="8"/>
      <c r="BE124" s="8"/>
      <c r="BF124" s="8"/>
      <c r="BG124" s="5"/>
      <c r="BH124" s="5"/>
      <c r="BI124" s="5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5"/>
      <c r="BV124" s="5"/>
    </row>
    <row r="125" spans="1:74" ht="9.75" customHeight="1">
      <c r="D125" s="65"/>
      <c r="E125" s="66"/>
      <c r="F125" s="69" t="s">
        <v>12</v>
      </c>
      <c r="G125" s="69"/>
      <c r="H125" s="69"/>
      <c r="I125" s="69"/>
      <c r="J125" s="69"/>
      <c r="K125" s="33" t="str">
        <f>IF(K60="","",K60)</f>
        <v/>
      </c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4"/>
      <c r="AB125" s="57" t="s">
        <v>44</v>
      </c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9"/>
      <c r="BH125" s="5"/>
      <c r="BI125" s="5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5"/>
      <c r="BV125" s="5"/>
    </row>
    <row r="126" spans="1:74" ht="9.75" customHeight="1">
      <c r="D126" s="65"/>
      <c r="E126" s="66"/>
      <c r="F126" s="69"/>
      <c r="G126" s="69"/>
      <c r="H126" s="69"/>
      <c r="I126" s="69"/>
      <c r="J126" s="69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4"/>
      <c r="AB126" s="60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2"/>
      <c r="BH126" s="5"/>
      <c r="BI126" s="5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5"/>
      <c r="BV126" s="5"/>
    </row>
    <row r="127" spans="1:74" ht="9.75" customHeight="1">
      <c r="D127" s="65"/>
      <c r="E127" s="66"/>
      <c r="F127" s="69" t="s">
        <v>13</v>
      </c>
      <c r="G127" s="69"/>
      <c r="H127" s="69"/>
      <c r="I127" s="69"/>
      <c r="J127" s="69"/>
      <c r="K127" s="33" t="str">
        <f>IF(K62="","",K62)</f>
        <v/>
      </c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163" t="s">
        <v>11</v>
      </c>
      <c r="Y127" s="163"/>
      <c r="Z127" s="164"/>
      <c r="AB127" s="35" t="str">
        <f>IF(AB62="","",AB62)</f>
        <v/>
      </c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84"/>
      <c r="BC127" s="185"/>
      <c r="BD127" s="76" t="s">
        <v>11</v>
      </c>
      <c r="BE127" s="76"/>
      <c r="BF127" s="76"/>
      <c r="BG127" s="76"/>
      <c r="BH127" s="5"/>
      <c r="BI127" s="5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19"/>
      <c r="BV127" s="19"/>
    </row>
    <row r="128" spans="1:74" ht="9.75" customHeight="1">
      <c r="D128" s="65"/>
      <c r="E128" s="66"/>
      <c r="F128" s="69"/>
      <c r="G128" s="69"/>
      <c r="H128" s="69"/>
      <c r="I128" s="69"/>
      <c r="J128" s="69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163"/>
      <c r="Y128" s="163"/>
      <c r="Z128" s="164"/>
      <c r="AB128" s="186"/>
      <c r="AC128" s="187"/>
      <c r="AD128" s="187"/>
      <c r="AE128" s="187"/>
      <c r="AF128" s="187"/>
      <c r="AG128" s="187"/>
      <c r="AH128" s="187"/>
      <c r="AI128" s="187"/>
      <c r="AJ128" s="187"/>
      <c r="AK128" s="187"/>
      <c r="AL128" s="187"/>
      <c r="AM128" s="187"/>
      <c r="AN128" s="187"/>
      <c r="AO128" s="187"/>
      <c r="AP128" s="187"/>
      <c r="AQ128" s="187"/>
      <c r="AR128" s="187"/>
      <c r="AS128" s="187"/>
      <c r="AT128" s="187"/>
      <c r="AU128" s="187"/>
      <c r="AV128" s="187"/>
      <c r="AW128" s="187"/>
      <c r="AX128" s="187"/>
      <c r="AY128" s="187"/>
      <c r="AZ128" s="187"/>
      <c r="BA128" s="187"/>
      <c r="BB128" s="187"/>
      <c r="BC128" s="188"/>
      <c r="BD128" s="76"/>
      <c r="BE128" s="76"/>
      <c r="BF128" s="76"/>
      <c r="BG128" s="76"/>
      <c r="BH128" s="5"/>
      <c r="BI128" s="5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19"/>
      <c r="BV128" s="19"/>
    </row>
    <row r="129" spans="4:74" ht="9.75" customHeight="1">
      <c r="D129" s="65"/>
      <c r="E129" s="66"/>
      <c r="F129" s="69" t="s">
        <v>14</v>
      </c>
      <c r="G129" s="69"/>
      <c r="H129" s="69"/>
      <c r="I129" s="69"/>
      <c r="J129" s="69"/>
      <c r="K129" s="33" t="str">
        <f>IF(K64="","",K64)</f>
        <v/>
      </c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4"/>
      <c r="AB129" s="186"/>
      <c r="AC129" s="187"/>
      <c r="AD129" s="187"/>
      <c r="AE129" s="187"/>
      <c r="AF129" s="187"/>
      <c r="AG129" s="187"/>
      <c r="AH129" s="187"/>
      <c r="AI129" s="187"/>
      <c r="AJ129" s="187"/>
      <c r="AK129" s="187"/>
      <c r="AL129" s="187"/>
      <c r="AM129" s="187"/>
      <c r="AN129" s="187"/>
      <c r="AO129" s="187"/>
      <c r="AP129" s="187"/>
      <c r="AQ129" s="187"/>
      <c r="AR129" s="187"/>
      <c r="AS129" s="187"/>
      <c r="AT129" s="187"/>
      <c r="AU129" s="187"/>
      <c r="AV129" s="187"/>
      <c r="AW129" s="187"/>
      <c r="AX129" s="187"/>
      <c r="AY129" s="187"/>
      <c r="AZ129" s="187"/>
      <c r="BA129" s="187"/>
      <c r="BB129" s="187"/>
      <c r="BC129" s="188"/>
      <c r="BD129" s="76"/>
      <c r="BE129" s="76"/>
      <c r="BF129" s="76"/>
      <c r="BG129" s="76"/>
      <c r="BH129" s="20"/>
      <c r="BI129" s="20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0"/>
      <c r="BV129" s="20"/>
    </row>
    <row r="130" spans="4:74" ht="9.75" customHeight="1">
      <c r="D130" s="67"/>
      <c r="E130" s="68"/>
      <c r="F130" s="70"/>
      <c r="G130" s="70"/>
      <c r="H130" s="70"/>
      <c r="I130" s="70"/>
      <c r="J130" s="70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3"/>
      <c r="AB130" s="189"/>
      <c r="AC130" s="190"/>
      <c r="AD130" s="190"/>
      <c r="AE130" s="190"/>
      <c r="AF130" s="190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0"/>
      <c r="BB130" s="190"/>
      <c r="BC130" s="191"/>
      <c r="BD130" s="76"/>
      <c r="BE130" s="76"/>
      <c r="BF130" s="76"/>
      <c r="BG130" s="76"/>
      <c r="BH130" s="20"/>
      <c r="BI130" s="20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0"/>
      <c r="BV130" s="20"/>
    </row>
  </sheetData>
  <sheetProtection sheet="1" objects="1" scenarios="1"/>
  <protectedRanges>
    <protectedRange sqref="AV54 AY54 BB54 K58:Z61 K62 K64 AB62" name="範囲2"/>
    <protectedRange sqref="D9 H9:AP13 AQ10:BD10 AQ12:BD13 BE9:BS13 M14:Z18 AD16:BU18 AI14 M19:BU21 N22:Y24 AE22 Q29 D35:AL37 D40:Q44 AB42:BF44 AG40 BG40:BR44 J46:W46 J48:W49 AF45 AA47 J50" name="範囲1"/>
  </protectedRanges>
  <mergeCells count="358">
    <mergeCell ref="BJ120:BT121"/>
    <mergeCell ref="Q111:W111"/>
    <mergeCell ref="BJ122:BT130"/>
    <mergeCell ref="D123:E130"/>
    <mergeCell ref="F123:J124"/>
    <mergeCell ref="K123:Z124"/>
    <mergeCell ref="F125:J126"/>
    <mergeCell ref="K125:Z126"/>
    <mergeCell ref="AB125:BG126"/>
    <mergeCell ref="F127:J128"/>
    <mergeCell ref="K127:W128"/>
    <mergeCell ref="X127:Z128"/>
    <mergeCell ref="AB127:BC130"/>
    <mergeCell ref="BD127:BG130"/>
    <mergeCell ref="F129:J130"/>
    <mergeCell ref="K129:Z130"/>
    <mergeCell ref="AT119:AU120"/>
    <mergeCell ref="AV119:AW120"/>
    <mergeCell ref="J112:P112"/>
    <mergeCell ref="Q112:W112"/>
    <mergeCell ref="J113:P114"/>
    <mergeCell ref="Q113:W114"/>
    <mergeCell ref="BB1:BE1"/>
    <mergeCell ref="AX2:BA5"/>
    <mergeCell ref="BB2:BE5"/>
    <mergeCell ref="AX119:AX120"/>
    <mergeCell ref="AY119:AZ120"/>
    <mergeCell ref="BA119:BA120"/>
    <mergeCell ref="BB119:BC120"/>
    <mergeCell ref="BD119:BF120"/>
    <mergeCell ref="D115:I117"/>
    <mergeCell ref="J115:BU117"/>
    <mergeCell ref="D110:I114"/>
    <mergeCell ref="AA110:AE111"/>
    <mergeCell ref="AF110:BU111"/>
    <mergeCell ref="J111:P111"/>
    <mergeCell ref="AA112:BT114"/>
    <mergeCell ref="BK105:BL109"/>
    <mergeCell ref="BM105:BN109"/>
    <mergeCell ref="BO105:BP109"/>
    <mergeCell ref="BQ105:BR109"/>
    <mergeCell ref="AB105:AF106"/>
    <mergeCell ref="AG105:BF106"/>
    <mergeCell ref="BG105:BH109"/>
    <mergeCell ref="BI105:BJ109"/>
    <mergeCell ref="AB107:AH109"/>
    <mergeCell ref="D105:E109"/>
    <mergeCell ref="F105:G109"/>
    <mergeCell ref="H105:I109"/>
    <mergeCell ref="J105:K109"/>
    <mergeCell ref="AI107:AK109"/>
    <mergeCell ref="J110:P110"/>
    <mergeCell ref="Q110:W110"/>
    <mergeCell ref="X110:Z114"/>
    <mergeCell ref="D103:Q104"/>
    <mergeCell ref="R103:BF104"/>
    <mergeCell ref="AL107:BF109"/>
    <mergeCell ref="L105:M109"/>
    <mergeCell ref="N105:O109"/>
    <mergeCell ref="P105:Q109"/>
    <mergeCell ref="R105:AA106"/>
    <mergeCell ref="R107:S109"/>
    <mergeCell ref="T107:U109"/>
    <mergeCell ref="V107:W109"/>
    <mergeCell ref="X107:Y109"/>
    <mergeCell ref="Z107:AA109"/>
    <mergeCell ref="BG103:BR104"/>
    <mergeCell ref="AC100:AD102"/>
    <mergeCell ref="AE100:AF102"/>
    <mergeCell ref="AG100:AH102"/>
    <mergeCell ref="AI100:AJ102"/>
    <mergeCell ref="T100:U102"/>
    <mergeCell ref="V100:W102"/>
    <mergeCell ref="AA100:AB102"/>
    <mergeCell ref="X100:Z102"/>
    <mergeCell ref="X98:AL99"/>
    <mergeCell ref="D100:E102"/>
    <mergeCell ref="F100:G102"/>
    <mergeCell ref="H100:I102"/>
    <mergeCell ref="J100:K102"/>
    <mergeCell ref="L100:M102"/>
    <mergeCell ref="N100:O102"/>
    <mergeCell ref="AK100:AL102"/>
    <mergeCell ref="P100:Q102"/>
    <mergeCell ref="R100:S102"/>
    <mergeCell ref="T84:V86"/>
    <mergeCell ref="D90:AL92"/>
    <mergeCell ref="D93:P97"/>
    <mergeCell ref="R93:AK97"/>
    <mergeCell ref="AL93:BD97"/>
    <mergeCell ref="Q94:Q96"/>
    <mergeCell ref="X87:Y89"/>
    <mergeCell ref="Z87:AA89"/>
    <mergeCell ref="P87:Q89"/>
    <mergeCell ref="R87:S89"/>
    <mergeCell ref="T87:U89"/>
    <mergeCell ref="AI74:AJ78"/>
    <mergeCell ref="AK74:AL78"/>
    <mergeCell ref="AM74:AN78"/>
    <mergeCell ref="AO74:AP78"/>
    <mergeCell ref="AQ74:AW74"/>
    <mergeCell ref="G79:L83"/>
    <mergeCell ref="M79:N83"/>
    <mergeCell ref="O79:P83"/>
    <mergeCell ref="Q79:R83"/>
    <mergeCell ref="S79:T83"/>
    <mergeCell ref="U79:V83"/>
    <mergeCell ref="AD81:AJ83"/>
    <mergeCell ref="AK81:AM83"/>
    <mergeCell ref="AN81:BU83"/>
    <mergeCell ref="BL74:BM78"/>
    <mergeCell ref="BN74:BO78"/>
    <mergeCell ref="BP74:BQ78"/>
    <mergeCell ref="BR74:BS78"/>
    <mergeCell ref="AX74:BD74"/>
    <mergeCell ref="BE74:BG78"/>
    <mergeCell ref="BH74:BI78"/>
    <mergeCell ref="W79:X83"/>
    <mergeCell ref="Y79:Z83"/>
    <mergeCell ref="P72:V73"/>
    <mergeCell ref="W72:AP73"/>
    <mergeCell ref="AQ72:BD73"/>
    <mergeCell ref="BE72:BS73"/>
    <mergeCell ref="BT72:BU78"/>
    <mergeCell ref="D74:G75"/>
    <mergeCell ref="H74:I78"/>
    <mergeCell ref="J74:K78"/>
    <mergeCell ref="L74:M78"/>
    <mergeCell ref="N74:O78"/>
    <mergeCell ref="AQ75:AW75"/>
    <mergeCell ref="AQ76:AW76"/>
    <mergeCell ref="AQ77:AW78"/>
    <mergeCell ref="P74:V78"/>
    <mergeCell ref="W74:X78"/>
    <mergeCell ref="Y74:Z78"/>
    <mergeCell ref="AA74:AB78"/>
    <mergeCell ref="AC74:AD78"/>
    <mergeCell ref="AE74:AF78"/>
    <mergeCell ref="BJ74:BK78"/>
    <mergeCell ref="AX75:BD75"/>
    <mergeCell ref="AX76:BD76"/>
    <mergeCell ref="AX77:BD78"/>
    <mergeCell ref="AG74:AH78"/>
    <mergeCell ref="A68:B69"/>
    <mergeCell ref="C68:D69"/>
    <mergeCell ref="E68:F69"/>
    <mergeCell ref="A72:C117"/>
    <mergeCell ref="F77:G78"/>
    <mergeCell ref="D79:F83"/>
    <mergeCell ref="D72:O73"/>
    <mergeCell ref="D76:E76"/>
    <mergeCell ref="F76:G76"/>
    <mergeCell ref="D77:E78"/>
    <mergeCell ref="D98:W99"/>
    <mergeCell ref="W84:BU86"/>
    <mergeCell ref="D87:J89"/>
    <mergeCell ref="K87:M89"/>
    <mergeCell ref="N87:O89"/>
    <mergeCell ref="AA79:AC83"/>
    <mergeCell ref="AD79:AH80"/>
    <mergeCell ref="AI79:BU80"/>
    <mergeCell ref="V87:W89"/>
    <mergeCell ref="AB87:AD89"/>
    <mergeCell ref="AE87:BU89"/>
    <mergeCell ref="D84:F86"/>
    <mergeCell ref="G84:L86"/>
    <mergeCell ref="M84:S86"/>
    <mergeCell ref="A66:F67"/>
    <mergeCell ref="K58:Z59"/>
    <mergeCell ref="X62:Z63"/>
    <mergeCell ref="AA9:AB13"/>
    <mergeCell ref="Y9:Z13"/>
    <mergeCell ref="L9:M13"/>
    <mergeCell ref="D9:G10"/>
    <mergeCell ref="D12:E13"/>
    <mergeCell ref="F12:G13"/>
    <mergeCell ref="D11:E11"/>
    <mergeCell ref="R28:AK32"/>
    <mergeCell ref="X33:AL34"/>
    <mergeCell ref="AG9:AH13"/>
    <mergeCell ref="AE9:AF13"/>
    <mergeCell ref="AC9:AD13"/>
    <mergeCell ref="G14:L18"/>
    <mergeCell ref="D19:F21"/>
    <mergeCell ref="D14:F18"/>
    <mergeCell ref="H9:I13"/>
    <mergeCell ref="W9:X13"/>
    <mergeCell ref="P9:V13"/>
    <mergeCell ref="AI9:AJ13"/>
    <mergeCell ref="J9:K13"/>
    <mergeCell ref="F11:G11"/>
    <mergeCell ref="BR1:BU1"/>
    <mergeCell ref="BN1:BQ1"/>
    <mergeCell ref="BJ1:BM1"/>
    <mergeCell ref="BF1:BI1"/>
    <mergeCell ref="C3:D4"/>
    <mergeCell ref="A3:B4"/>
    <mergeCell ref="V3:AC4"/>
    <mergeCell ref="BJ2:BM5"/>
    <mergeCell ref="AL28:BD32"/>
    <mergeCell ref="AX1:BA1"/>
    <mergeCell ref="D7:O8"/>
    <mergeCell ref="P7:V8"/>
    <mergeCell ref="W7:AP8"/>
    <mergeCell ref="AD3:AV4"/>
    <mergeCell ref="BF2:BI5"/>
    <mergeCell ref="G1:H4"/>
    <mergeCell ref="A1:F2"/>
    <mergeCell ref="E3:F4"/>
    <mergeCell ref="A7:C52"/>
    <mergeCell ref="AX10:BD10"/>
    <mergeCell ref="AX9:BD9"/>
    <mergeCell ref="AQ9:AW9"/>
    <mergeCell ref="AQ10:AW10"/>
    <mergeCell ref="AX12:BD13"/>
    <mergeCell ref="BE9:BG13"/>
    <mergeCell ref="AQ11:AW11"/>
    <mergeCell ref="AX11:BD11"/>
    <mergeCell ref="BR2:BU5"/>
    <mergeCell ref="BN2:BQ5"/>
    <mergeCell ref="AQ7:BD8"/>
    <mergeCell ref="BE7:BS8"/>
    <mergeCell ref="BL9:BM13"/>
    <mergeCell ref="N9:O13"/>
    <mergeCell ref="BJ9:BK13"/>
    <mergeCell ref="BH9:BI13"/>
    <mergeCell ref="BT7:BU13"/>
    <mergeCell ref="BR9:BS13"/>
    <mergeCell ref="BP9:BQ13"/>
    <mergeCell ref="BN9:BO13"/>
    <mergeCell ref="AO9:AP13"/>
    <mergeCell ref="AM9:AN13"/>
    <mergeCell ref="AK9:AL13"/>
    <mergeCell ref="AQ12:AW13"/>
    <mergeCell ref="AI14:BU15"/>
    <mergeCell ref="AD16:AJ18"/>
    <mergeCell ref="AK16:AM18"/>
    <mergeCell ref="AN16:BU18"/>
    <mergeCell ref="AD14:AH15"/>
    <mergeCell ref="S14:T18"/>
    <mergeCell ref="Q14:R18"/>
    <mergeCell ref="O14:P18"/>
    <mergeCell ref="M14:N18"/>
    <mergeCell ref="AA14:AC18"/>
    <mergeCell ref="Y14:Z18"/>
    <mergeCell ref="W14:X18"/>
    <mergeCell ref="U14:V18"/>
    <mergeCell ref="P22:Q24"/>
    <mergeCell ref="N22:O24"/>
    <mergeCell ref="V22:W24"/>
    <mergeCell ref="D33:W34"/>
    <mergeCell ref="D22:J24"/>
    <mergeCell ref="T22:U24"/>
    <mergeCell ref="Q29:Q31"/>
    <mergeCell ref="D28:P32"/>
    <mergeCell ref="M19:S21"/>
    <mergeCell ref="T19:V21"/>
    <mergeCell ref="W19:BU21"/>
    <mergeCell ref="K22:M24"/>
    <mergeCell ref="AE22:BU24"/>
    <mergeCell ref="AB22:AD24"/>
    <mergeCell ref="Z22:AA24"/>
    <mergeCell ref="X22:Y24"/>
    <mergeCell ref="G19:L21"/>
    <mergeCell ref="R22:S24"/>
    <mergeCell ref="D25:AL27"/>
    <mergeCell ref="F35:G37"/>
    <mergeCell ref="D35:E37"/>
    <mergeCell ref="X35:Z37"/>
    <mergeCell ref="AK35:AL37"/>
    <mergeCell ref="AI35:AJ37"/>
    <mergeCell ref="AG35:AH37"/>
    <mergeCell ref="AE35:AF37"/>
    <mergeCell ref="AC35:AD37"/>
    <mergeCell ref="AA35:AB37"/>
    <mergeCell ref="N35:O37"/>
    <mergeCell ref="L35:M37"/>
    <mergeCell ref="J35:K37"/>
    <mergeCell ref="H35:I37"/>
    <mergeCell ref="V35:W37"/>
    <mergeCell ref="T35:U37"/>
    <mergeCell ref="R35:S37"/>
    <mergeCell ref="P35:Q37"/>
    <mergeCell ref="BG40:BH44"/>
    <mergeCell ref="AG40:BF41"/>
    <mergeCell ref="P40:Q44"/>
    <mergeCell ref="N40:O44"/>
    <mergeCell ref="AB42:AH44"/>
    <mergeCell ref="AI42:AK44"/>
    <mergeCell ref="AL42:BF44"/>
    <mergeCell ref="D38:Q39"/>
    <mergeCell ref="R38:BF39"/>
    <mergeCell ref="R40:AA41"/>
    <mergeCell ref="Z42:AA44"/>
    <mergeCell ref="X42:Y44"/>
    <mergeCell ref="V42:W44"/>
    <mergeCell ref="T42:U44"/>
    <mergeCell ref="H40:I44"/>
    <mergeCell ref="R42:S44"/>
    <mergeCell ref="L40:M44"/>
    <mergeCell ref="D50:I52"/>
    <mergeCell ref="J50:BU52"/>
    <mergeCell ref="D45:I49"/>
    <mergeCell ref="X45:Z49"/>
    <mergeCell ref="AF45:BU46"/>
    <mergeCell ref="Q46:W46"/>
    <mergeCell ref="Q45:W45"/>
    <mergeCell ref="J46:P46"/>
    <mergeCell ref="J45:P45"/>
    <mergeCell ref="Q48:W49"/>
    <mergeCell ref="AA47:BT49"/>
    <mergeCell ref="AA45:AE46"/>
    <mergeCell ref="J48:P49"/>
    <mergeCell ref="Q47:W47"/>
    <mergeCell ref="J47:P47"/>
    <mergeCell ref="BJ57:BT65"/>
    <mergeCell ref="BG38:BR39"/>
    <mergeCell ref="D40:E44"/>
    <mergeCell ref="F40:G44"/>
    <mergeCell ref="BQ40:BR44"/>
    <mergeCell ref="BO40:BP44"/>
    <mergeCell ref="BM40:BN44"/>
    <mergeCell ref="BK40:BL44"/>
    <mergeCell ref="AB40:AF41"/>
    <mergeCell ref="J40:K44"/>
    <mergeCell ref="BI40:BJ44"/>
    <mergeCell ref="AB60:BG61"/>
    <mergeCell ref="D58:E65"/>
    <mergeCell ref="F64:J65"/>
    <mergeCell ref="F62:J63"/>
    <mergeCell ref="F60:J61"/>
    <mergeCell ref="F58:J59"/>
    <mergeCell ref="K64:Z65"/>
    <mergeCell ref="BD62:BG65"/>
    <mergeCell ref="BJ55:BT56"/>
    <mergeCell ref="AT54:AU55"/>
    <mergeCell ref="AV54:AW55"/>
    <mergeCell ref="AX54:AX55"/>
    <mergeCell ref="AY54:AZ55"/>
    <mergeCell ref="BA54:BA55"/>
    <mergeCell ref="BB54:BC55"/>
    <mergeCell ref="G66:H69"/>
    <mergeCell ref="AD68:AV69"/>
    <mergeCell ref="BD54:BF55"/>
    <mergeCell ref="K62:W63"/>
    <mergeCell ref="K60:Z61"/>
    <mergeCell ref="AB62:BC65"/>
    <mergeCell ref="V68:AC69"/>
    <mergeCell ref="BN66:BQ66"/>
    <mergeCell ref="BB66:BE66"/>
    <mergeCell ref="BR66:BU66"/>
    <mergeCell ref="BB67:BE70"/>
    <mergeCell ref="BF67:BI70"/>
    <mergeCell ref="BJ67:BM70"/>
    <mergeCell ref="BN67:BQ70"/>
    <mergeCell ref="BR67:BU70"/>
    <mergeCell ref="BF66:BI66"/>
    <mergeCell ref="BJ66:BM66"/>
  </mergeCells>
  <phoneticPr fontId="1"/>
  <pageMargins left="0.59055118110236227" right="0.59055118110236227" top="0.59055118110236227" bottom="0.39370078740157483" header="0" footer="0"/>
  <pageSetup paperSize="9" scale="94" orientation="landscape" verticalDpi="300" r:id="rId1"/>
  <headerFooter alignWithMargins="0">
    <oddFooter>&amp;R&amp;8&amp;A(&amp;P/&amp;Nﾍﾟｰｼﾞ)</oddFooter>
  </headerFooter>
  <rowBreaks count="1" manualBreakCount="1">
    <brk id="65" max="7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ＴＡＡけんぽ 住所変更(被保険者のみ)</vt:lpstr>
      <vt:lpstr>'ＴＡＡけんぽ 住所変更(被保険者のみ)'!Print_Area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被保険者・被扶養者住所変更</dc:title>
  <dc:creator>税務会計監査事務所健康保険組合</dc:creator>
  <dc:description>平成23年5月作成</dc:description>
  <cp:lastModifiedBy>miyachi</cp:lastModifiedBy>
  <cp:lastPrinted>2015-05-20T06:57:56Z</cp:lastPrinted>
  <dcterms:created xsi:type="dcterms:W3CDTF">2011-03-30T05:34:42Z</dcterms:created>
  <dcterms:modified xsi:type="dcterms:W3CDTF">2015-05-20T06:58:33Z</dcterms:modified>
</cp:coreProperties>
</file>